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Tabelle1" sheetId="1" r:id="rId1"/>
    <sheet name="Bibliothek" sheetId="2" r:id="rId2"/>
    <sheet name="Ausleihe" sheetId="3" r:id="rId3"/>
    <sheet name="Archiv" sheetId="4" r:id="rId4"/>
  </sheets>
  <definedNames>
    <definedName name="Z_056E1658_6158_4223_91DE_37A67CC38D71_.wvu.FilterData" localSheetId="1" hidden="1">'Bibliothek'!$A$8:$F$768</definedName>
    <definedName name="Z_056E1658_6158_4223_91DE_37A67CC38D71_.wvu.PrintArea" localSheetId="1" hidden="1">'Bibliothek'!$A$13:$F$783</definedName>
    <definedName name="Z_494EE959_9E2D_4917_A85E_781A94F876E0_.wvu.FilterData" localSheetId="1" hidden="1">'Bibliothek'!$A$15:$W$15</definedName>
    <definedName name="Z_69415A13_EEF7_42F9_922C_A9134B14F9E5_.wvu.FilterData" localSheetId="1" hidden="1">'Bibliothek'!$A$15:$W$15</definedName>
    <definedName name="Z_AB8F645D_9A37_4523_85E2_F8201F395E8D_.wvu.FilterData" localSheetId="1" hidden="1">'Bibliothek'!$A$3:$F$796</definedName>
    <definedName name="Z_AD2F0689_D921_4267_A012_BF93307C4E06_.wvu.FilterData" localSheetId="1" hidden="1">'Bibliothek'!$A$3:$F$796</definedName>
    <definedName name="Z_AD2F0689_D921_4267_A012_BF93307C4E06_.wvu.PrintArea" localSheetId="1" hidden="1">'Bibliothek'!$A$6:$F$788</definedName>
    <definedName name="Z_FAF46FC1_E804_4965_9C10_98B3E35BD85F_.wvu.FilterData" localSheetId="1" hidden="1">'Bibliothek'!$A$3:$F$796</definedName>
  </definedNames>
  <calcPr fullCalcOnLoad="1"/>
</workbook>
</file>

<file path=xl/sharedStrings.xml><?xml version="1.0" encoding="utf-8"?>
<sst xmlns="http://schemas.openxmlformats.org/spreadsheetml/2006/main" count="3189" uniqueCount="2179">
  <si>
    <t>Die Geschichte  der synoptischen Tradition</t>
  </si>
  <si>
    <t>70-026</t>
  </si>
  <si>
    <t>Die Gnosis (3 Bände)</t>
  </si>
  <si>
    <t>17-091</t>
  </si>
  <si>
    <t>Mitgliederzeichen</t>
  </si>
  <si>
    <t>31-031</t>
  </si>
  <si>
    <t>Weisheit - Stärke - Schönheit</t>
  </si>
  <si>
    <t>17-092</t>
  </si>
  <si>
    <t>Schröders Erbe</t>
  </si>
  <si>
    <t>80-035</t>
  </si>
  <si>
    <t>Von Maurern und Logen</t>
  </si>
  <si>
    <t>80-036</t>
  </si>
  <si>
    <t>Gedanken regieren die Welt</t>
  </si>
  <si>
    <t>80-037</t>
  </si>
  <si>
    <t>Der Rabe</t>
  </si>
  <si>
    <t>80-038</t>
  </si>
  <si>
    <t>Spuk in Edinburgh</t>
  </si>
  <si>
    <t>80-039</t>
  </si>
  <si>
    <t>Deutscher Kitsch</t>
  </si>
  <si>
    <t>14-143</t>
  </si>
  <si>
    <t>Mysterien</t>
  </si>
  <si>
    <t>14-144</t>
  </si>
  <si>
    <t>Elisabeth Pflegeheim</t>
  </si>
  <si>
    <t>Wir über uns</t>
  </si>
  <si>
    <t>V5</t>
  </si>
  <si>
    <t>17-094</t>
  </si>
  <si>
    <t>175 Jahre Vereinigte Fünf Lpgen</t>
  </si>
  <si>
    <t>17-095</t>
  </si>
  <si>
    <t>14-145</t>
  </si>
  <si>
    <t>Vom Reißbrett eines Meister vom Stuhl</t>
  </si>
  <si>
    <t>90-024</t>
  </si>
  <si>
    <t>Geopolitik im Kartenbild - Die Juden</t>
  </si>
  <si>
    <t>90-023</t>
  </si>
  <si>
    <t>90-022</t>
  </si>
  <si>
    <t>Die Freimaurerei oder Ludendorff?</t>
  </si>
  <si>
    <t>90-021</t>
  </si>
  <si>
    <t>Ludendorff auf dem Kriegspfade gegen die deutsche Freimaurerei</t>
  </si>
  <si>
    <t>Die Protokolle der Wiener FM-Loge "Zur wahren Eintracht"</t>
  </si>
  <si>
    <t>15-017</t>
  </si>
  <si>
    <t>Der Illuminatenorden</t>
  </si>
  <si>
    <t>14-136</t>
  </si>
  <si>
    <t>Das große Lexikon der Symbole</t>
  </si>
  <si>
    <t>14-137</t>
  </si>
  <si>
    <t>Wörterbuch der Symbolic</t>
  </si>
  <si>
    <t>14-138</t>
  </si>
  <si>
    <t>14-139</t>
  </si>
  <si>
    <t>Die Antithese</t>
  </si>
  <si>
    <t>90-017</t>
  </si>
  <si>
    <t>15-018</t>
  </si>
  <si>
    <t>15-019</t>
  </si>
  <si>
    <t>Licht und Finsternis II</t>
  </si>
  <si>
    <t>15-020</t>
  </si>
  <si>
    <t xml:space="preserve">Licht und Finsternis </t>
  </si>
  <si>
    <t>Nr. 5 von 5</t>
  </si>
  <si>
    <t>Jahrbuch Akademie Forum Masonicum, 86,87,88,91,93,96,99,00,01</t>
  </si>
  <si>
    <t>Appel/Oberheide</t>
  </si>
  <si>
    <t>Was ist Freimaurerei?</t>
  </si>
  <si>
    <t>70-023</t>
  </si>
  <si>
    <t>Katholische Kirche und Freimaurerei</t>
  </si>
  <si>
    <t>70-024</t>
  </si>
  <si>
    <t>Gezeichnete Schöpfung</t>
  </si>
  <si>
    <t>14-140</t>
  </si>
  <si>
    <t>Freimaurer und Geheimbünde</t>
  </si>
  <si>
    <t>14-141</t>
  </si>
  <si>
    <t>Das Geheimnis</t>
  </si>
  <si>
    <t>14-142</t>
  </si>
  <si>
    <t>1873/51</t>
  </si>
  <si>
    <t>Lehrgespräche I</t>
  </si>
  <si>
    <t>16-069</t>
  </si>
  <si>
    <t>16-070</t>
  </si>
  <si>
    <t>Der Meistergrad</t>
  </si>
  <si>
    <t>W. Hintze</t>
  </si>
  <si>
    <t>13-033</t>
  </si>
  <si>
    <t>17-085</t>
  </si>
  <si>
    <t>150. Geburtstag F.L. Schröder - 1894</t>
  </si>
  <si>
    <t>13-034</t>
  </si>
  <si>
    <t>Berth. Litzmann</t>
  </si>
  <si>
    <t>Der große Schröder</t>
  </si>
  <si>
    <t>16-071</t>
  </si>
  <si>
    <t>Ritualhandbuch I</t>
  </si>
  <si>
    <t>175 Jahre Dienst am Menschen</t>
  </si>
  <si>
    <t>FM-Krankenhaus</t>
  </si>
  <si>
    <t>R. Hoede</t>
  </si>
  <si>
    <t>17-086</t>
  </si>
  <si>
    <t>Die Paulskirche als Symbol</t>
  </si>
  <si>
    <t>E. Kobelt/F. Caderas</t>
  </si>
  <si>
    <t>17-087</t>
  </si>
  <si>
    <t>St. Gallen Freimaurer des 19. Jahrhunderts</t>
  </si>
  <si>
    <t>17-088</t>
  </si>
  <si>
    <t>Die Loge zu Münster. Ihr Umfeld und ihre Mitglieder um 1780</t>
  </si>
  <si>
    <t>C.Sossa</t>
  </si>
  <si>
    <t>17-089</t>
  </si>
  <si>
    <t>17-090</t>
  </si>
  <si>
    <t>70-022</t>
  </si>
  <si>
    <t>Der Islam und die Bestimmung des Menschen</t>
  </si>
  <si>
    <t>AASR</t>
  </si>
  <si>
    <t>14-135</t>
  </si>
  <si>
    <t>Ernst Nitsche</t>
  </si>
  <si>
    <t>Das Mysterienspiel im frm. Ritual</t>
  </si>
  <si>
    <t>Freimaurerei in Frankreich</t>
  </si>
  <si>
    <t>Vorgeschichte u.Anfänge d. FM in England</t>
  </si>
  <si>
    <t>Das Freimaurertum, sein Wesen, seine Geschichte (Ergän.I)</t>
  </si>
  <si>
    <t>Die FM i.O. Hannover</t>
  </si>
  <si>
    <t>Die Vernichtung der Unwahrheiten über die FM</t>
  </si>
  <si>
    <t>Geschichte der FM</t>
  </si>
  <si>
    <t>Prediger und Freimaurer</t>
  </si>
  <si>
    <t>Weltfreimaurerei-Weltrevolution-Weltrepublik</t>
  </si>
  <si>
    <t>Der verrat.Orden der FM u.das enthüllt.Geheimn.d.Mopsgesell.</t>
  </si>
  <si>
    <t>Zersplitterung und Einigung</t>
  </si>
  <si>
    <t>Dr.phil.C.N.Starcke</t>
  </si>
  <si>
    <t>Die FM im Dienste Deutscher Nationalbildung</t>
  </si>
  <si>
    <t>Abriß der Geschichte der FM</t>
  </si>
  <si>
    <t>Dr.B. Beyer</t>
  </si>
  <si>
    <t>Das Urbild des Sarastro</t>
  </si>
  <si>
    <t>Entwicklung der FM -Vorläufer und Gründung</t>
  </si>
  <si>
    <t>Die Brüder vom FZAS</t>
  </si>
  <si>
    <t>Die diskrete Gesellschaft/Geschichte u.Symbole der FM</t>
  </si>
  <si>
    <t>Die Vorgeschichte der FM</t>
  </si>
  <si>
    <t>G.R.Ku'ss</t>
  </si>
  <si>
    <t>Die Herkunft,die Gründung, die Namen d.FM-Log.i.Deut.seit'37</t>
  </si>
  <si>
    <t>Freimaurer in Deutschland</t>
  </si>
  <si>
    <t>Runderlaß 1932 - Tannenbergbund</t>
  </si>
  <si>
    <t>Tannenbergbund</t>
  </si>
  <si>
    <t>Stichwort Freimaurer -Tempelarb./Loge/Ritual/Bauhütten...</t>
  </si>
  <si>
    <t>Freimaurerei, eine Philosophie der Menschlichkeit</t>
  </si>
  <si>
    <t>Wesen und Wollen der FM</t>
  </si>
  <si>
    <t>Aufzeichnungen Br. Wiesner JL"FzU"i.O.Stade</t>
  </si>
  <si>
    <t>Der Wilhelmsbader Freimaurer-Konvent von 1872</t>
  </si>
  <si>
    <t>L.Hammermayer</t>
  </si>
  <si>
    <t>Die Ordenswissenschaft,entwickelt an d.Lehrteppich - Band 1</t>
  </si>
  <si>
    <t>dito   Band 2</t>
  </si>
  <si>
    <t>Die Deutschen Freimaurer</t>
  </si>
  <si>
    <t>Vom edlen Geist der Aufklärung</t>
  </si>
  <si>
    <t>Die Loge in der Gesellschaft</t>
  </si>
  <si>
    <t>Vom vaterländischen Beruf der Deutschen Freimaurer</t>
  </si>
  <si>
    <t>Leitfaden durch d.Ordenslehre d.GLLdFvD</t>
  </si>
  <si>
    <t>Das Geheimnis des Freimaurers</t>
  </si>
  <si>
    <t>Macht u.Brüderlkt.Gedanken z.Integrat.d.Menschh.u.i.Staaten</t>
  </si>
  <si>
    <t>Die alten Pflichten von 1723</t>
  </si>
  <si>
    <t>Die Symbole des Freimaurers</t>
  </si>
  <si>
    <t>Angewandte Ethik</t>
  </si>
  <si>
    <t>Warum Humanitas</t>
  </si>
  <si>
    <t>Freimaurerisches Lesebuch</t>
  </si>
  <si>
    <t>Der Königlichen Kunst.Maurer Reden und Gedichte</t>
  </si>
  <si>
    <t>Freidenker - Brevier</t>
  </si>
  <si>
    <t>Der Kreis der Sehnsucht</t>
  </si>
  <si>
    <t>Des Menschen Engel ist die Zeit</t>
  </si>
  <si>
    <t>Die Freimaurer.Einführung in das Wesen des Bundes</t>
  </si>
  <si>
    <t>Agenda J" Ritual u.Material f.Brr.i.Lehrlingsgrad</t>
  </si>
  <si>
    <t>Agenda J" Ritual u.Material f.Brr. Lehrlinge</t>
  </si>
  <si>
    <t>Agenda B" Ritual u.Material f.Brr.Gesellen</t>
  </si>
  <si>
    <t>Abhandlungen und Vorträge ü.d.Lehrinhalt d.drei Joh.-grade</t>
  </si>
  <si>
    <t>Am Rauhen Stein. Ein Leitfaden f.FM-Lehrlinge</t>
  </si>
  <si>
    <t>Die ungeschriebenen Gesetze der Freimaurerei</t>
  </si>
  <si>
    <t>Th.Vogel</t>
  </si>
  <si>
    <t>Forum Masonicum</t>
  </si>
  <si>
    <t>Offener Brief über die Freimaurerei</t>
  </si>
  <si>
    <t>Bruderschaft - Regulativ wahren Menschentums</t>
  </si>
  <si>
    <t>zurück</t>
  </si>
  <si>
    <t>Die Bruderschaft der Freimaurer und ihr Geheimnis</t>
  </si>
  <si>
    <t>Vom edlen Geiste der Aufklärung</t>
  </si>
  <si>
    <t>Was will die Freimaurerei</t>
  </si>
  <si>
    <t>Die eigenständige Geisteshaltung der Freimaurer</t>
  </si>
  <si>
    <t>Die reale Loge, ihr Standort, ihre Bestimmung</t>
  </si>
  <si>
    <t>Das Freimaurertum und die Religion der Arbeit</t>
  </si>
  <si>
    <t>Der Großmeister und seine Werkzeuge</t>
  </si>
  <si>
    <t>Handschr.f.FM</t>
  </si>
  <si>
    <t>Es gibt nur eine Freimaurerei</t>
  </si>
  <si>
    <t>Bauhütten-V.</t>
  </si>
  <si>
    <t>Die Freimaurerei</t>
  </si>
  <si>
    <t>Der Katechismus der Gesellen der Joh.-FM</t>
  </si>
  <si>
    <t>Die Freimaurerei, Sinn und Zweck</t>
  </si>
  <si>
    <t>Ziele und Zweck des Freimaurerbundes</t>
  </si>
  <si>
    <t>1878/1902/'13/'24</t>
  </si>
  <si>
    <t>'73/'09/'22/'26/'51</t>
  </si>
  <si>
    <t>E.Beyer 1881</t>
  </si>
  <si>
    <t>Was ist Freimaurerei</t>
  </si>
  <si>
    <t>O.Posner</t>
  </si>
  <si>
    <t>A.Horneffer</t>
  </si>
  <si>
    <t>Der Teppich in der Freimaurerei. Heft Nr. 20</t>
  </si>
  <si>
    <t>Blätter f.Suchende/Form-Geist u.Wesen der FM</t>
  </si>
  <si>
    <t>G.E.Selter</t>
  </si>
  <si>
    <t>Die großen und die kleinen Lichter der FM-Heft 12/13</t>
  </si>
  <si>
    <t>E.Nitsche</t>
  </si>
  <si>
    <t>H.Maschmann</t>
  </si>
  <si>
    <t>Worte zur Bruderschaft</t>
  </si>
  <si>
    <t>Die Forschungsloge Nr. 808</t>
  </si>
  <si>
    <t>Freimaurer und Öffentlichkeit</t>
  </si>
  <si>
    <t>Was d.fremd.Suchenden vor s.Aufnahme i.d.FM-Orden z.wissen...</t>
  </si>
  <si>
    <t>Der Geist der Lehrlingsaufnahme</t>
  </si>
  <si>
    <t>Liederbuch der JL "Zur Erkenntnis" i.O. HH-Harburg</t>
  </si>
  <si>
    <t>Der unvollendete Bau</t>
  </si>
  <si>
    <t>15-023</t>
  </si>
  <si>
    <t>Templum Hierosolimae - Fakten und Mythen der Freimaurer</t>
  </si>
  <si>
    <t>Leitfad.d.d.Ord.-Lehre d.G.L.F.D.II.Der Joh.-Lehrl.-Grad</t>
  </si>
  <si>
    <t>Leitfad.d.d.Ord.-Lehre d.G.L.F.D.II.Der Joh.-Ges.-Grad</t>
  </si>
  <si>
    <t>Leitfad.d.d.Ord.-Lehre d.G.L.F.D. DerAndreas-Lehrl-u.Ges.grd</t>
  </si>
  <si>
    <t>Leitfad.d.d.Ord.-Lehre d.G.L.F.D.VI.DerAndreas-Meist.-Grad</t>
  </si>
  <si>
    <t>250 Jahre  "Friedrich zum weißen Pferde", Hannover</t>
  </si>
  <si>
    <t>Friedrich z.w. Pferd</t>
  </si>
  <si>
    <t>17-101</t>
  </si>
  <si>
    <t>260 Jahre " Friedrich zum weißen Pferd" i.O. Hannover</t>
  </si>
  <si>
    <t>70-027</t>
  </si>
  <si>
    <t>Geschichte des Islam</t>
  </si>
  <si>
    <t>14-147</t>
  </si>
  <si>
    <t>Freimaurerei weltbekannt und doch geheimnisvoll</t>
  </si>
  <si>
    <t>Johannisfreimaurerei</t>
  </si>
  <si>
    <t>Bankl</t>
  </si>
  <si>
    <t>Scheichelbauer</t>
  </si>
  <si>
    <t>Hiram</t>
  </si>
  <si>
    <t>14-150</t>
  </si>
  <si>
    <t>Breuers Freimaurerbriefe</t>
  </si>
  <si>
    <t xml:space="preserve">Philosophie </t>
  </si>
  <si>
    <t>40-007</t>
  </si>
  <si>
    <t>Drehbuch für Meisterschaft im Leben</t>
  </si>
  <si>
    <t>Ist der freim. Begriff "Humanität" ein rein christlicher ?</t>
  </si>
  <si>
    <t>Die nation. u. internation. Aufgaben der FM im Sinne Lessings</t>
  </si>
  <si>
    <t>Die Hiram-Legende</t>
  </si>
  <si>
    <t>Die Hiram-Sage</t>
  </si>
  <si>
    <t>Freimaurerei heute</t>
  </si>
  <si>
    <t>Die Pflichten der Brr.Beamten - Blaue Reihe Heft 4/5</t>
  </si>
  <si>
    <t>Mark Ritual No. 1-GL of Mark Masters Masons of Engl.a.Wales</t>
  </si>
  <si>
    <t>Mark Ritual Nr.1 -District GL of Mark Master Masons WestGerm</t>
  </si>
  <si>
    <t>Übersetzung</t>
  </si>
  <si>
    <t>Illustrations of Masonry</t>
  </si>
  <si>
    <t>Erziehung zur Menschenliebe und Brüderlichkeit</t>
  </si>
  <si>
    <t>Das Brauchtum der FM-Heft-Nr.2-Die Loge u.ihr symb.Hausrat</t>
  </si>
  <si>
    <t>Weisheit-Schönheit-Stärke (Blaue Reihe)</t>
  </si>
  <si>
    <t>Der freimaurerische Bürge -Heft  Nr.20</t>
  </si>
  <si>
    <t>Ritualkunde II A.F.u.A.M.</t>
  </si>
  <si>
    <t>Der Schottische Ritus - Ein Gang...1.Heft</t>
  </si>
  <si>
    <t>Der Schottische Ritus - Ein Gang...3.Heft</t>
  </si>
  <si>
    <t>1890 / 1891</t>
  </si>
  <si>
    <t>Grundgesetz der Großen Loge von Deutschland</t>
  </si>
  <si>
    <t>Verfassung u.Gesetze d. Vereinigten Großloge v. Deutschld.</t>
  </si>
  <si>
    <t>Der Großmeister und seine Werkleute</t>
  </si>
  <si>
    <t>Berühmte Freimaurer</t>
  </si>
  <si>
    <t>Ein Mozart Brevier</t>
  </si>
  <si>
    <t>Gustav Stresemann</t>
  </si>
  <si>
    <t>H.Bernhard</t>
  </si>
  <si>
    <t>Goethe der Meister</t>
  </si>
  <si>
    <t>Theodor Vogel</t>
  </si>
  <si>
    <t>VGLvD/Holtorf</t>
  </si>
  <si>
    <t>Freimaurer in Berlin</t>
  </si>
  <si>
    <t>Friedrich II.(der Große)  Die Heimkehr des Königl. Bruders</t>
  </si>
  <si>
    <t>Friedrich der Große und sein Verhältnis zur Freimaurerei</t>
  </si>
  <si>
    <t>Festschrift JL"Zum rechtweisenden Compaß"i.O.Geestem.1901-'26</t>
  </si>
  <si>
    <t>Frankfurter Konvent</t>
  </si>
  <si>
    <t>JL "St.Georg z.grünenden Fichte" i.O.Hamburg 1743-1963</t>
  </si>
  <si>
    <t>Freimaurer in der Bewährung-25 Jahre GL A.F.u.A.M.</t>
  </si>
  <si>
    <t>Texte z.1.Stift."Roland z.d.Alten Pflichten"i.O.Bremen</t>
  </si>
  <si>
    <t>Festschr. 175-jähr.Stift."Zu den Drei Balken"i.O.Münster/W.</t>
  </si>
  <si>
    <t>Der Freimaurerbund zur Eintracht-Festschr.z.50.Jubil.</t>
  </si>
  <si>
    <t>Geschichte der Stader Logen-Feier des 5o-jähr. Jubiläums</t>
  </si>
  <si>
    <t xml:space="preserve">Zu der Religion zu verpflichten </t>
  </si>
  <si>
    <t>Die Entwicklung der Loge"FzU"-Feier des 80-jähr.Jubiläums</t>
  </si>
  <si>
    <t>Werkstätten der Humanität-250 Jahre FM in Frankfurt</t>
  </si>
  <si>
    <t>GL of Scotland</t>
  </si>
  <si>
    <t>40 Jahre "Lessing zum flammenden Stern" i.o. München</t>
  </si>
  <si>
    <t>Quat.Coronati</t>
  </si>
  <si>
    <t>1.FM-Ausstellung in Flensburg.65 Jahre"Leuchte im Norden"</t>
  </si>
  <si>
    <t>Ausleihdauer:</t>
  </si>
  <si>
    <t>Unser Leben mit "Konrad Ekhof" - zum 75. Stiftungsfest</t>
  </si>
  <si>
    <t>JL"K.Ekhof",HH</t>
  </si>
  <si>
    <t>JL"Z.Erkenntnis"</t>
  </si>
  <si>
    <t>225 Jahre JL"Zu den drei Rosen" i.O. Hamburg</t>
  </si>
  <si>
    <t>Elisabeth-...</t>
  </si>
  <si>
    <t>250 J. JL"St. Georg z.gr. Fichte" - Die Kaiserhof-Loge</t>
  </si>
  <si>
    <t>250 J. Große National-Mutterloge "Zu den drei Weltkugeln"</t>
  </si>
  <si>
    <t>Meister des Lebens</t>
  </si>
  <si>
    <t>Gott bleibt wahrhaftig</t>
  </si>
  <si>
    <t>Das Weltbild im Wandel der Zeit</t>
  </si>
  <si>
    <t>Das Wort des Lebens</t>
  </si>
  <si>
    <t>Von der fröhlichen Kanzel</t>
  </si>
  <si>
    <t>Gott in der Natur</t>
  </si>
  <si>
    <t>Vom Leben und Sterben</t>
  </si>
  <si>
    <t>Leben nach dem Tode</t>
  </si>
  <si>
    <t>Von Gott und Gottes Offenbarung</t>
  </si>
  <si>
    <t>Vom Glauben des Menschen</t>
  </si>
  <si>
    <t>Liederbuch der Verein.Großloged.FM von Deutschland</t>
  </si>
  <si>
    <t>W.Stuk./P.Hötzel</t>
  </si>
  <si>
    <t>Maurische Gedichte</t>
  </si>
  <si>
    <t>Blätter der Erinnerung, Gedichte der Freimaurer</t>
  </si>
  <si>
    <t>Mehr Heimat - Ein Vortrag JL"Z.goldenen Rade"i.O.Osnabrück</t>
  </si>
  <si>
    <t>Pflanzl, G</t>
  </si>
  <si>
    <t>Grundstein der Freimaurerei</t>
  </si>
  <si>
    <t>Pöhlmann, Matthias</t>
  </si>
  <si>
    <t>14-161</t>
  </si>
  <si>
    <t>Verschwiegene Männer</t>
  </si>
  <si>
    <t>Melzer, Ralf</t>
  </si>
  <si>
    <t>10-021</t>
  </si>
  <si>
    <t>31-048</t>
  </si>
  <si>
    <t xml:space="preserve">Dünnbier, Ernst </t>
  </si>
  <si>
    <t>und immer noch ein Gedicht</t>
  </si>
  <si>
    <t>Lfd. Nr.</t>
  </si>
  <si>
    <t>Die multikulturelle Gesellschaft</t>
  </si>
  <si>
    <t>Was ist Freimaurerei ?</t>
  </si>
  <si>
    <t xml:space="preserve">Lessing </t>
  </si>
  <si>
    <t>Macht und Einfluß der Freimaurer - 7 ethisch-geschichtl.Vortr</t>
  </si>
  <si>
    <t>Transzendenz als Wirklichkeit</t>
  </si>
  <si>
    <t>Die Erleuchteten-Gnostisch-theosophische+rosenkr.Geheimges.</t>
  </si>
  <si>
    <t>Schmidt/Thoma</t>
  </si>
  <si>
    <t>Lieder zur Tafel - JL "Anschar zum Friedenshafen"i.O.Cuxh.</t>
  </si>
  <si>
    <t>JL"Anschar..."</t>
  </si>
  <si>
    <t>Th. Vogel</t>
  </si>
  <si>
    <t>1980-95</t>
  </si>
  <si>
    <t>Magazine</t>
  </si>
  <si>
    <t>30-001</t>
  </si>
  <si>
    <t>Humanität Jahrgang 1980-1995</t>
  </si>
  <si>
    <t>30-002</t>
  </si>
  <si>
    <t>Verfassung der GL A.F.u.A.M</t>
  </si>
  <si>
    <t>Grundgesetz der GL von Preussen genannt Zur Freundschadt</t>
  </si>
  <si>
    <t>Ritual I, II und III A.F.u.A.M</t>
  </si>
  <si>
    <t>20-012</t>
  </si>
  <si>
    <t>Hausgesetz der JL "F.z.U"</t>
  </si>
  <si>
    <t>Die Grundsätze der Großen Loge von Preußen genannt Zur Freundschaft</t>
  </si>
  <si>
    <t>Golo Mann</t>
  </si>
  <si>
    <t>17-099</t>
  </si>
  <si>
    <t>Max Tau</t>
  </si>
  <si>
    <t>17-100</t>
  </si>
  <si>
    <t>Hanseatisches Logenblatt</t>
  </si>
  <si>
    <t>30-003</t>
  </si>
  <si>
    <t>Die Bruderschaft</t>
  </si>
  <si>
    <t>Ludendorff: Freimauer</t>
  </si>
  <si>
    <t>80-045</t>
  </si>
  <si>
    <t>Problematik betrieblicher Sozialpolitik</t>
  </si>
  <si>
    <t>Mitteilungen aus dem Verein Deutscher Freimaurer Jahr 1920,-26,-29</t>
  </si>
  <si>
    <t>30-004</t>
  </si>
  <si>
    <t>30-005</t>
  </si>
  <si>
    <t>Die drei Lichter</t>
  </si>
  <si>
    <t>30-006</t>
  </si>
  <si>
    <t>Zirkelkorrespondenz 1948-1954</t>
  </si>
  <si>
    <t>FO</t>
  </si>
  <si>
    <t>30-007</t>
  </si>
  <si>
    <t>VGL</t>
  </si>
  <si>
    <t>Vereinigte Grossloge Jahrgänge 1950-1958</t>
  </si>
  <si>
    <t>30-008</t>
  </si>
  <si>
    <t>30-009</t>
  </si>
  <si>
    <t>Bundesblatt der GL "3WK"</t>
  </si>
  <si>
    <t xml:space="preserve">Am Rauhen Stein </t>
  </si>
  <si>
    <t>GL von Preußen</t>
  </si>
  <si>
    <t>GL 3WK</t>
  </si>
  <si>
    <t>G.L. A.F.u.A.M.</t>
  </si>
  <si>
    <t>F.z.U.</t>
  </si>
  <si>
    <t>Distrikt Hamburg</t>
  </si>
  <si>
    <t>1949-95</t>
  </si>
  <si>
    <t>Romeyke</t>
  </si>
  <si>
    <t>Knut</t>
  </si>
  <si>
    <t>Ritual Auflegen der Symbole</t>
  </si>
  <si>
    <t>Die Erleuchteten</t>
  </si>
  <si>
    <t>Unzerstörbares Leben</t>
  </si>
  <si>
    <t>Freiheit-Gleichheit-Brüderlichkeit=Dtschspr.Dichter u.Denker zur FM</t>
  </si>
  <si>
    <t>R.Appel u.J.Oberheide `96</t>
  </si>
  <si>
    <t>Astrologie im neuen Licht</t>
  </si>
  <si>
    <t xml:space="preserve">Unsere Getrennten Brüder, Die Freimaurer </t>
  </si>
  <si>
    <t>Sittliche Grundlagen menschlicher Beziehungen</t>
  </si>
  <si>
    <t>Golem-Geißel der Tschechen</t>
  </si>
  <si>
    <t>Was glauben die anderen ? (26 Selbstdarstellungen)</t>
  </si>
  <si>
    <t>Der Nationalsozialismus</t>
  </si>
  <si>
    <t>Für eine neue Welt</t>
  </si>
  <si>
    <t>Die verschwiegene Bruderschaft</t>
  </si>
  <si>
    <t>Mosaik der Lebensfreude</t>
  </si>
  <si>
    <t>Die Lebensangst und ihre Überwindung</t>
  </si>
  <si>
    <t>Formeln zur Macht</t>
  </si>
  <si>
    <t>Gespräche über den Glauben</t>
  </si>
  <si>
    <t>Eines Freundes Freund zu sein</t>
  </si>
  <si>
    <t>Man reist ja nicht um anzukommen</t>
  </si>
  <si>
    <t>Der Krieg der Freimaurer gegen Deutschland</t>
  </si>
  <si>
    <t>VGLvD</t>
  </si>
  <si>
    <t>Licht der Freiheit - Roman eines FM</t>
  </si>
  <si>
    <t>Merete van Taack</t>
  </si>
  <si>
    <t>Die Freimaurerei - Ursprung/Geheimnisse/Wirken</t>
  </si>
  <si>
    <t>Deutsches Freimaurer Lexikon</t>
  </si>
  <si>
    <t>Vernichtung der Freimaurerei durch Enthüllung ihrer Geheimn.</t>
  </si>
  <si>
    <t>Einladung zum Großlogentag AFuAM</t>
  </si>
  <si>
    <t>Masonic World Guide (for Travelling Freemason)</t>
  </si>
  <si>
    <t>Akademie Forum Masonicum Jahrbuch 1987</t>
  </si>
  <si>
    <t>Otto Freiherr von Gemmingen - Biographie</t>
  </si>
  <si>
    <t>Year Book 1984 - GL of A.F.a.A.M. of Scotland</t>
  </si>
  <si>
    <t>UFL - Universelle Freimaurer-Liga - 75 Jahre</t>
  </si>
  <si>
    <t>E.Rode 1913</t>
  </si>
  <si>
    <t>"Zur Königlichen Eiche" i.O. Hameln 50.Stiftungsfest</t>
  </si>
  <si>
    <t>In memoriam Herbert Buchwald</t>
  </si>
  <si>
    <t>JL"Freih.."i.O.Biel.</t>
  </si>
  <si>
    <t>Der Weg zum Weltfrieden im Jahre 1911-Pazifist.Chronik</t>
  </si>
  <si>
    <t>Ora Y</t>
  </si>
  <si>
    <t>Freemasons´s Hall London</t>
  </si>
  <si>
    <t>Bunte Vögel flattern im Baum - Erzählungen</t>
  </si>
  <si>
    <t>500 Jahre Rosenkranz-Gotteshülfe-Brüderschaft 1482-1982</t>
  </si>
  <si>
    <t>Buchtitel</t>
  </si>
  <si>
    <t>Sachgebiet</t>
  </si>
  <si>
    <t>Katechismus II</t>
  </si>
  <si>
    <t>Katechismus III</t>
  </si>
  <si>
    <t>Werklehre II</t>
  </si>
  <si>
    <t>Werklehre III</t>
  </si>
  <si>
    <t>Die Verhandlungen mit der katholischen Kirche 1968-1972 2x</t>
  </si>
  <si>
    <t>200 Jahre JL"Ferdinande Caroline" i.O.Hamburg 3x</t>
  </si>
  <si>
    <t>Alte Teue" 50 Jahr-Feier 2x</t>
  </si>
  <si>
    <t>Conrad, Dietrich</t>
  </si>
  <si>
    <t>14-159</t>
  </si>
  <si>
    <t>Kirchenbau im Mittelalter</t>
  </si>
  <si>
    <t>Marchand, Pierre</t>
  </si>
  <si>
    <t>14-158</t>
  </si>
  <si>
    <t>Aufklärung und Revolution</t>
  </si>
  <si>
    <t>Morgenstern, Christian</t>
  </si>
  <si>
    <t>80-072</t>
  </si>
  <si>
    <t>Endres/Schimmel</t>
  </si>
  <si>
    <t>80-073</t>
  </si>
  <si>
    <t>17-124</t>
  </si>
  <si>
    <t>Chronik der FM in Mecklenburg-Vorpommern</t>
  </si>
  <si>
    <t>17-125</t>
  </si>
  <si>
    <t>Chronik 275-Jahr-Feier September 2012 in Hamburg</t>
  </si>
  <si>
    <t>Dan Brown</t>
  </si>
  <si>
    <t>80-079</t>
  </si>
  <si>
    <t>Das verlorene Symbol</t>
  </si>
  <si>
    <t>Ich war Freimaurer</t>
  </si>
  <si>
    <t>Burkhardt Gorissen</t>
  </si>
  <si>
    <t>Udo Ulfkotte</t>
  </si>
  <si>
    <t>80-080</t>
  </si>
  <si>
    <t>SOS Abendland - Die schleichende Islamisierung Europas</t>
  </si>
  <si>
    <t>Patrick J. Buchanan</t>
  </si>
  <si>
    <t>80-081</t>
  </si>
  <si>
    <t>Churchill, Hitler und der unnötige Krieg</t>
  </si>
  <si>
    <t>Goethes Werke in sechs Bänden (1-6)</t>
  </si>
  <si>
    <t>Das Mysterium der Zahl</t>
  </si>
  <si>
    <t>80-074</t>
  </si>
  <si>
    <t>Dämonen, Geister, dunkle Götter</t>
  </si>
  <si>
    <t>Mohr/Sommer</t>
  </si>
  <si>
    <t>80-075</t>
  </si>
  <si>
    <t>Die Rose , Entflatung eines Symbols</t>
  </si>
  <si>
    <t>Schaeffner, Claude</t>
  </si>
  <si>
    <t>80-076</t>
  </si>
  <si>
    <t>Weltgeschichte in Bildern Band 5</t>
  </si>
  <si>
    <t>Gidal, Nachum T.</t>
  </si>
  <si>
    <t>70-029</t>
  </si>
  <si>
    <t>70-030</t>
  </si>
  <si>
    <t>70-031</t>
  </si>
  <si>
    <t>70-032</t>
  </si>
  <si>
    <t>70-033</t>
  </si>
  <si>
    <t>70-034</t>
  </si>
  <si>
    <t>70-035</t>
  </si>
  <si>
    <t>Die Juden in Deutschland</t>
  </si>
  <si>
    <t>Lewis, Bernard</t>
  </si>
  <si>
    <t>Stern, Kreuz und Halbmond, 2000 Jahre Geschichte des Nahen Osten</t>
  </si>
  <si>
    <t>Meyer, Michael</t>
  </si>
  <si>
    <t>Von Moses Mendelson zu Leopold Zunz</t>
  </si>
  <si>
    <t>Richartz, Monika</t>
  </si>
  <si>
    <t>Jüdisches Leben in Deutschland</t>
  </si>
  <si>
    <t>Ben-Sasson, H.H.</t>
  </si>
  <si>
    <t>Geschichte des jüdischen Volkes</t>
  </si>
  <si>
    <t>Nachama, Andreas</t>
  </si>
  <si>
    <t>Jüdische Lebenswelten Essays</t>
  </si>
  <si>
    <t>Ginzel,Günther B.</t>
  </si>
  <si>
    <t>Antisemitismus</t>
  </si>
  <si>
    <t>70-036</t>
  </si>
  <si>
    <t>70-037</t>
  </si>
  <si>
    <t>70-038</t>
  </si>
  <si>
    <t>70-039</t>
  </si>
  <si>
    <t>70-040</t>
  </si>
  <si>
    <t>70-041</t>
  </si>
  <si>
    <t>70-042</t>
  </si>
  <si>
    <t>70-043</t>
  </si>
  <si>
    <t>70-044</t>
  </si>
  <si>
    <t>70-045</t>
  </si>
  <si>
    <t>Jüdische Lebensweisheiten</t>
  </si>
  <si>
    <t>Stemberger, Günter</t>
  </si>
  <si>
    <t>Jüdische Relegion</t>
  </si>
  <si>
    <t xml:space="preserve">Beck, </t>
  </si>
  <si>
    <t>Die Juden in der europäischen Geschichte</t>
  </si>
  <si>
    <t>Satre, Jean-Paul</t>
  </si>
  <si>
    <t>Überlegungen zur Judenfrage</t>
  </si>
  <si>
    <t>Beck, Andreas</t>
  </si>
  <si>
    <t>Der Untergang der Templer</t>
  </si>
  <si>
    <t>Mettner, Mathias</t>
  </si>
  <si>
    <t>Die katholische Mafia</t>
  </si>
  <si>
    <t>Heiler, Friedrich</t>
  </si>
  <si>
    <t>Die Religionen der Menschheit</t>
  </si>
  <si>
    <t xml:space="preserve">Parkland </t>
  </si>
  <si>
    <t>Die Merian Bibel</t>
  </si>
  <si>
    <t>Henning, Kurt</t>
  </si>
  <si>
    <t>Bibel Lexikon</t>
  </si>
  <si>
    <t>Obermeier</t>
  </si>
  <si>
    <t>Magie und Geheimnis der alten Religionen</t>
  </si>
  <si>
    <t>14-153</t>
  </si>
  <si>
    <t>14-154</t>
  </si>
  <si>
    <t>14-155</t>
  </si>
  <si>
    <t>14-156</t>
  </si>
  <si>
    <t>14-157</t>
  </si>
  <si>
    <t>Feddersen,C.F.F.</t>
  </si>
  <si>
    <t>Statuten und Ordensregeln der Freimaurer</t>
  </si>
  <si>
    <t>Kunt, Ernö</t>
  </si>
  <si>
    <t>Im Angesicht des Todes</t>
  </si>
  <si>
    <t>Fran v./Frey-Rohn/Jaffè</t>
  </si>
  <si>
    <t>Erfahrungen mit dem Tod</t>
  </si>
  <si>
    <t>Vogel, Theodor</t>
  </si>
  <si>
    <t>Begegnungen und Weggefährten</t>
  </si>
  <si>
    <t>Holtorf, Jürgen</t>
  </si>
  <si>
    <t>Die Logen der Freimaurer</t>
  </si>
  <si>
    <t xml:space="preserve">Piller, Klaus </t>
  </si>
  <si>
    <t>Mettjes, Gerd</t>
  </si>
  <si>
    <t>Krause</t>
  </si>
  <si>
    <t>Bühn, Josef</t>
  </si>
  <si>
    <t>12-010</t>
  </si>
  <si>
    <t xml:space="preserve">Landkreis Stade </t>
  </si>
  <si>
    <t>Aust, Gerrit</t>
  </si>
  <si>
    <t>12-017</t>
  </si>
  <si>
    <t>Stade , von den Siedlungsanfängen bis zur nGegenwart</t>
  </si>
  <si>
    <t>Bohmbach, Jürgen</t>
  </si>
  <si>
    <t>Vom Kaufmannswik zum Schwerpunktort</t>
  </si>
  <si>
    <t>Hobelmann/Wittpenning</t>
  </si>
  <si>
    <t>Lohmeyer-Wulf</t>
  </si>
  <si>
    <t>80-082</t>
  </si>
  <si>
    <t>Burghard v.d. Wehl - Hydrauliköl im Blut</t>
  </si>
  <si>
    <t>Geschichte der Stadt Stade ( Neubearbeitung)</t>
  </si>
  <si>
    <t>Berühmte Frm.</t>
  </si>
  <si>
    <t>Drews, Wolfgang</t>
  </si>
  <si>
    <t>13-036</t>
  </si>
  <si>
    <t>Lessing, mit Selbstzeugnissen und Bildokomenten</t>
  </si>
  <si>
    <t>Allschlaraffia</t>
  </si>
  <si>
    <t>21-029</t>
  </si>
  <si>
    <t>Schlaraffen-Spiegel und Ceremoniale</t>
  </si>
  <si>
    <t>Gedichte/Musik/Zitate</t>
  </si>
  <si>
    <t>31-037</t>
  </si>
  <si>
    <t>31-038</t>
  </si>
  <si>
    <t>31-039</t>
  </si>
  <si>
    <t>31-040</t>
  </si>
  <si>
    <t>31-041</t>
  </si>
  <si>
    <t>31-042</t>
  </si>
  <si>
    <t>31-043</t>
  </si>
  <si>
    <t>31-044</t>
  </si>
  <si>
    <t>31-045</t>
  </si>
  <si>
    <t>31-046</t>
  </si>
  <si>
    <t>Skupy, Horst</t>
  </si>
  <si>
    <t>Das große handbuch der Zitate</t>
  </si>
  <si>
    <t>Sprichwörter Lexikon</t>
  </si>
  <si>
    <t>Baer, Dieter</t>
  </si>
  <si>
    <t>Deutsches Wörterbuch</t>
  </si>
  <si>
    <t>Moewig</t>
  </si>
  <si>
    <t>Zitate und Weisheiten</t>
  </si>
  <si>
    <t>Normann Reinhard v.</t>
  </si>
  <si>
    <t>Der treffende Vers</t>
  </si>
  <si>
    <t>Peltzer, Karl</t>
  </si>
  <si>
    <t>Das treffende Zitat</t>
  </si>
  <si>
    <t>Pelzer/Normann</t>
  </si>
  <si>
    <t>Das treffende Wort</t>
  </si>
  <si>
    <t>Dühmert, Anneliese</t>
  </si>
  <si>
    <t>Von wem ist das Gedicht ?</t>
  </si>
  <si>
    <t>Dobel, Richard</t>
  </si>
  <si>
    <t>Lexikon der Goethe Zitate</t>
  </si>
  <si>
    <t>Philisophie</t>
  </si>
  <si>
    <t>40-008</t>
  </si>
  <si>
    <t>40-009</t>
  </si>
  <si>
    <t>Knat</t>
  </si>
  <si>
    <t>Kritik der reinen Vernunft</t>
  </si>
  <si>
    <t>Cassirer, Ernst</t>
  </si>
  <si>
    <t>Rousseau, Knat, Goethe</t>
  </si>
  <si>
    <t>80-049</t>
  </si>
  <si>
    <t>80-050</t>
  </si>
  <si>
    <t>80-051</t>
  </si>
  <si>
    <t>80-052</t>
  </si>
  <si>
    <t>80-053</t>
  </si>
  <si>
    <t>80-054</t>
  </si>
  <si>
    <t>80-055</t>
  </si>
  <si>
    <t>80-056</t>
  </si>
  <si>
    <t>80-057</t>
  </si>
  <si>
    <t>80-058</t>
  </si>
  <si>
    <t>80-059</t>
  </si>
  <si>
    <t>80-060</t>
  </si>
  <si>
    <t>80-061</t>
  </si>
  <si>
    <t>80-062</t>
  </si>
  <si>
    <t>80-063</t>
  </si>
  <si>
    <t>80-064</t>
  </si>
  <si>
    <t>80-065</t>
  </si>
  <si>
    <t>80-066</t>
  </si>
  <si>
    <t>80-067</t>
  </si>
  <si>
    <t>80-068</t>
  </si>
  <si>
    <t>80-069</t>
  </si>
  <si>
    <t>80-070</t>
  </si>
  <si>
    <t>80-071</t>
  </si>
  <si>
    <t>Grimmelshausen, J.Chr.</t>
  </si>
  <si>
    <t>Simplicius, Simplicissimus</t>
  </si>
  <si>
    <t>Saint-Exupèry, A.de</t>
  </si>
  <si>
    <t>Der Kleine Prinz</t>
  </si>
  <si>
    <t>Man sieht nur mit dem Herzen gut</t>
  </si>
  <si>
    <t>Kippling, R</t>
  </si>
  <si>
    <t>Reisebriefe aus Japan</t>
  </si>
  <si>
    <t>Eco, Umberto</t>
  </si>
  <si>
    <t>Der Namr der Rose</t>
  </si>
  <si>
    <t>Über Gott und die Welt</t>
  </si>
  <si>
    <t>Boyle, N.</t>
  </si>
  <si>
    <t>Goethe 1749 -1790</t>
  </si>
  <si>
    <t>Goethe 1790 -1803</t>
  </si>
  <si>
    <t>Göres, Jörn</t>
  </si>
  <si>
    <t>Goethe Dichtung und Wahrheit Band I und III</t>
  </si>
  <si>
    <t>Goethe</t>
  </si>
  <si>
    <t>Goethe in Venedig</t>
  </si>
  <si>
    <t>Müller, M</t>
  </si>
  <si>
    <t>Rusch, Jens</t>
  </si>
  <si>
    <t>Auf eigene Faust Radiert</t>
  </si>
  <si>
    <t>Internationales Freimaurer Lexikon</t>
  </si>
  <si>
    <t>Goethe, Johann Wolfgang</t>
  </si>
  <si>
    <t>Die Faustdichtungen</t>
  </si>
  <si>
    <t>Goethe Gedichte kommentiert von Beck/Trunz</t>
  </si>
  <si>
    <t xml:space="preserve">Michel, Christoph </t>
  </si>
  <si>
    <t>Goethe, Sein leben in Bildern und Texten</t>
  </si>
  <si>
    <t>Ziegler, Edda</t>
  </si>
  <si>
    <t>Heinrich Heine, Leben, werk, Wirkung</t>
  </si>
  <si>
    <t>Wandrey, Horst</t>
  </si>
  <si>
    <t>Wolfgang Amadeus MozartBriefe</t>
  </si>
  <si>
    <t>Hildesheimer, W</t>
  </si>
  <si>
    <t>Mozart</t>
  </si>
  <si>
    <t>Küster, K.</t>
  </si>
  <si>
    <t>Mozart eine musikalische Biographie</t>
  </si>
  <si>
    <t>W.A.Mozart 176 Tage in Mannheim</t>
  </si>
  <si>
    <t>Kurt Tucholsky</t>
  </si>
  <si>
    <t>Unser ungelebtes Leben</t>
  </si>
  <si>
    <t>Appel, R</t>
  </si>
  <si>
    <t>Spiegelsäule</t>
  </si>
  <si>
    <t>Eröffnungs-Fest-Arbeit d.Bundesgroßloge von Deutschland 2x</t>
  </si>
  <si>
    <t>Exerzitien für FM-Heft-Nr.29 3x</t>
  </si>
  <si>
    <t>Erläuterung der Katechism.d.Joh.-FM zur Instruction7x</t>
  </si>
  <si>
    <t>Jahr</t>
  </si>
  <si>
    <t xml:space="preserve">Appel/Möller </t>
  </si>
  <si>
    <t xml:space="preserve">Holtorf/Lock </t>
  </si>
  <si>
    <t xml:space="preserve">Museen Wien </t>
  </si>
  <si>
    <t xml:space="preserve">Steffens </t>
  </si>
  <si>
    <t xml:space="preserve">B.Wein </t>
  </si>
  <si>
    <t xml:space="preserve">J.Drechsler </t>
  </si>
  <si>
    <t xml:space="preserve">E.Zellweker </t>
  </si>
  <si>
    <t xml:space="preserve">Fr.J.Böttner </t>
  </si>
  <si>
    <t>Wichtl-Schneider</t>
  </si>
  <si>
    <t xml:space="preserve">W.Treu </t>
  </si>
  <si>
    <t xml:space="preserve">E.Wiehe </t>
  </si>
  <si>
    <t xml:space="preserve">VereinDtsch.FM </t>
  </si>
  <si>
    <t xml:space="preserve">C.Rümpler </t>
  </si>
  <si>
    <t xml:space="preserve">1. Buch </t>
  </si>
  <si>
    <t xml:space="preserve">G.Gutmann </t>
  </si>
  <si>
    <t xml:space="preserve">A.W.Spanken </t>
  </si>
  <si>
    <t xml:space="preserve">K.Fr.Ebers </t>
  </si>
  <si>
    <t xml:space="preserve">E.Troeltsch </t>
  </si>
  <si>
    <t>G.Schwartz-Bos.</t>
  </si>
  <si>
    <t xml:space="preserve">F.-C.Endres </t>
  </si>
  <si>
    <t>1950/51</t>
  </si>
  <si>
    <t>1972/73</t>
  </si>
  <si>
    <t>1890/91</t>
  </si>
  <si>
    <t>1958/59</t>
  </si>
  <si>
    <t xml:space="preserve">CD  </t>
  </si>
  <si>
    <t xml:space="preserve">R.Appel </t>
  </si>
  <si>
    <t xml:space="preserve">Jacobi </t>
  </si>
  <si>
    <t xml:space="preserve">F.N.D.Buchmann </t>
  </si>
  <si>
    <t>Schwieger/Presser</t>
  </si>
  <si>
    <t xml:space="preserve">GL AFuAM </t>
  </si>
  <si>
    <t xml:space="preserve">E.Stejnar </t>
  </si>
  <si>
    <t xml:space="preserve">Th.Vogel </t>
  </si>
  <si>
    <t xml:space="preserve">Bauhüttenverlag </t>
  </si>
  <si>
    <t xml:space="preserve">W.Begemann </t>
  </si>
  <si>
    <t xml:space="preserve">A.Horneffer </t>
  </si>
  <si>
    <t>C.H.Freiersleben</t>
  </si>
  <si>
    <t xml:space="preserve">H.Maschmann </t>
  </si>
  <si>
    <t xml:space="preserve">Fitzner </t>
  </si>
  <si>
    <t xml:space="preserve">J.W.Diener </t>
  </si>
  <si>
    <t xml:space="preserve">GNML"3WK" </t>
  </si>
  <si>
    <t xml:space="preserve">Qu.Cor.Nr.40 </t>
  </si>
  <si>
    <t xml:space="preserve">E.Kindervater </t>
  </si>
  <si>
    <t xml:space="preserve">Bauhütten-V. </t>
  </si>
  <si>
    <t xml:space="preserve">C.H.Zeitz </t>
  </si>
  <si>
    <t xml:space="preserve">H.Normann </t>
  </si>
  <si>
    <t xml:space="preserve">Zechlin </t>
  </si>
  <si>
    <t xml:space="preserve">R.Hoede </t>
  </si>
  <si>
    <t xml:space="preserve">GNML "3WK" </t>
  </si>
  <si>
    <t xml:space="preserve">Forum Masonicum </t>
  </si>
  <si>
    <t xml:space="preserve">GM-Amt </t>
  </si>
  <si>
    <t xml:space="preserve">K.Saur </t>
  </si>
  <si>
    <t>17-106</t>
  </si>
  <si>
    <t>225 Jahre Zur Weltkugel in Lübeck</t>
  </si>
  <si>
    <t>17-107</t>
  </si>
  <si>
    <t>17-108</t>
  </si>
  <si>
    <t>Vaterlandliebe i.O. Wismar Lichteinbringung</t>
  </si>
  <si>
    <t>Archimedes zu den drei Reissbrettern Altenburg</t>
  </si>
  <si>
    <t>14-160</t>
  </si>
  <si>
    <t>Meyer/Hofschen</t>
  </si>
  <si>
    <t>Licht ins Dunkel</t>
  </si>
  <si>
    <t>Bellinger, Gerhard J.</t>
  </si>
  <si>
    <t>31-047</t>
  </si>
  <si>
    <t>Lexikon der Mythologie</t>
  </si>
  <si>
    <t xml:space="preserve">F.Erk. </t>
  </si>
  <si>
    <t xml:space="preserve">G.-H.-L.Heubner </t>
  </si>
  <si>
    <t xml:space="preserve">H.Banner </t>
  </si>
  <si>
    <t xml:space="preserve">Frick </t>
  </si>
  <si>
    <t xml:space="preserve">Mark Roland </t>
  </si>
  <si>
    <t xml:space="preserve">Hennecke </t>
  </si>
  <si>
    <t xml:space="preserve">W.Preston </t>
  </si>
  <si>
    <t>Appel/Vorgrim.</t>
  </si>
  <si>
    <t xml:space="preserve">H.Brockmann </t>
  </si>
  <si>
    <t xml:space="preserve">F.Possart </t>
  </si>
  <si>
    <t xml:space="preserve">Posner/Vogel </t>
  </si>
  <si>
    <t>GL.AFuAMvD</t>
  </si>
  <si>
    <t xml:space="preserve">W.Schleef </t>
  </si>
  <si>
    <t xml:space="preserve">P.Ehmke </t>
  </si>
  <si>
    <t xml:space="preserve">Fr.Wolgast </t>
  </si>
  <si>
    <t xml:space="preserve">VGL </t>
  </si>
  <si>
    <t>1949/53</t>
  </si>
  <si>
    <t xml:space="preserve">G.E.Selter </t>
  </si>
  <si>
    <t>QuatuorCoron.</t>
  </si>
  <si>
    <t xml:space="preserve">T.Stentz </t>
  </si>
  <si>
    <t xml:space="preserve">GL.AFuAM </t>
  </si>
  <si>
    <t xml:space="preserve">General Board </t>
  </si>
  <si>
    <t>21-001</t>
  </si>
  <si>
    <t>21-002</t>
  </si>
  <si>
    <t>21-012</t>
  </si>
  <si>
    <t>21-003</t>
  </si>
  <si>
    <t>16-002</t>
  </si>
  <si>
    <t>16-013</t>
  </si>
  <si>
    <t>16-016</t>
  </si>
  <si>
    <t>16-012</t>
  </si>
  <si>
    <t>16-014</t>
  </si>
  <si>
    <t>21-011</t>
  </si>
  <si>
    <t>16-001</t>
  </si>
  <si>
    <t>16-006</t>
  </si>
  <si>
    <t>1950/54</t>
  </si>
  <si>
    <t>16-020</t>
  </si>
  <si>
    <t>16-017</t>
  </si>
  <si>
    <t>16-005</t>
  </si>
  <si>
    <t>Stadgeschichte Stade und Pläne</t>
  </si>
  <si>
    <t>Schuback</t>
  </si>
  <si>
    <t>Horst</t>
  </si>
  <si>
    <t>Mitgliederverzeichnisse ( Archiv)</t>
  </si>
  <si>
    <t>16-007</t>
  </si>
  <si>
    <t>16-009</t>
  </si>
  <si>
    <t>31-001</t>
  </si>
  <si>
    <t>21-006</t>
  </si>
  <si>
    <t>21-007</t>
  </si>
  <si>
    <t>21-008</t>
  </si>
  <si>
    <t>21-009</t>
  </si>
  <si>
    <t>21-010</t>
  </si>
  <si>
    <t>16-024</t>
  </si>
  <si>
    <t>16-023</t>
  </si>
  <si>
    <t>Ausleihzeit</t>
  </si>
  <si>
    <t xml:space="preserve">zurück </t>
  </si>
  <si>
    <t xml:space="preserve">Erläut.d.Katechism.d.Joh.-FM,1.Teil:Der Lehrl.-Kat./P.Fisch. </t>
  </si>
  <si>
    <t xml:space="preserve">Erläuterung der Katechism.d.Joh.-FM d.Meister Fisch./Hornef. </t>
  </si>
  <si>
    <t xml:space="preserve">Bauhüttenglaube, Bekenntnis zur Freimaurerei </t>
  </si>
  <si>
    <t xml:space="preserve">Horneffer, A </t>
  </si>
  <si>
    <t xml:space="preserve">Bischoff, D </t>
  </si>
  <si>
    <t>Bauhütten-Verlag.</t>
  </si>
  <si>
    <t xml:space="preserve">Radbruch, G </t>
  </si>
  <si>
    <t xml:space="preserve">Thiel, G </t>
  </si>
  <si>
    <t xml:space="preserve">Horneffer, E </t>
  </si>
  <si>
    <t xml:space="preserve"> Wenng, Wolfgang </t>
  </si>
  <si>
    <t>Behrendsohn, W.A.</t>
  </si>
  <si>
    <t xml:space="preserve">Lümmert, G </t>
  </si>
  <si>
    <t>Lauter, W</t>
  </si>
  <si>
    <t>Lehner, A</t>
  </si>
  <si>
    <t xml:space="preserve">Appel, R  </t>
  </si>
  <si>
    <t>Ranieri, Luigi</t>
  </si>
  <si>
    <t>Schmidt, H</t>
  </si>
  <si>
    <t>Scheichelbauer,B</t>
  </si>
  <si>
    <t>Bunovic, T</t>
  </si>
  <si>
    <t>Bankl, H</t>
  </si>
  <si>
    <t xml:space="preserve">Jansen, Albert </t>
  </si>
  <si>
    <t xml:space="preserve">Dührsen, Heinrich </t>
  </si>
  <si>
    <t xml:space="preserve">Schneider, Carl </t>
  </si>
  <si>
    <t xml:space="preserve">Reinalter, Helmut </t>
  </si>
  <si>
    <t xml:space="preserve">Becker, Udo </t>
  </si>
  <si>
    <t xml:space="preserve"> Bauer, Wolfgang</t>
  </si>
  <si>
    <t xml:space="preserve">Lurker,Manfred </t>
  </si>
  <si>
    <t xml:space="preserve">Glunk, Fritz  </t>
  </si>
  <si>
    <t>Schlesinger, J</t>
  </si>
  <si>
    <t xml:space="preserve">Mark, Robert </t>
  </si>
  <si>
    <t xml:space="preserve">Gimpel, Jean </t>
  </si>
  <si>
    <t>Sebottendorf, v.</t>
  </si>
  <si>
    <t xml:space="preserve">Oslo Allan </t>
  </si>
  <si>
    <t xml:space="preserve">Kessler, Herbert </t>
  </si>
  <si>
    <t>Assmann -  Bommas</t>
  </si>
  <si>
    <t xml:space="preserve">Bütler, Rene </t>
  </si>
  <si>
    <t>Franck, A</t>
  </si>
  <si>
    <t xml:space="preserve">Sedlmayr, Hans </t>
  </si>
  <si>
    <t>Binding/Nussbaum</t>
  </si>
  <si>
    <t xml:space="preserve">Simson, Otto v. </t>
  </si>
  <si>
    <t xml:space="preserve">Jacq, Christian </t>
  </si>
  <si>
    <t xml:space="preserve"> Naredi-Rainer, Paul v.</t>
  </si>
  <si>
    <t>Bröcker, P</t>
  </si>
  <si>
    <t xml:space="preserve">Vogel, Theodor </t>
  </si>
  <si>
    <t>Hübler, A</t>
  </si>
  <si>
    <t xml:space="preserve">Marx, O </t>
  </si>
  <si>
    <t>Daißer, A.L.</t>
  </si>
  <si>
    <t xml:space="preserve">Fleck A.F. </t>
  </si>
  <si>
    <t>Oslo, A</t>
  </si>
  <si>
    <t>Mellor, A</t>
  </si>
  <si>
    <t xml:space="preserve">Mellor, A </t>
  </si>
  <si>
    <t>Schwabe, C.J.</t>
  </si>
  <si>
    <t>Lange, C</t>
  </si>
  <si>
    <t>Giese, A</t>
  </si>
  <si>
    <t>Begemann, Dr.W.</t>
  </si>
  <si>
    <t>Dosch, R</t>
  </si>
  <si>
    <t>Priesemann</t>
  </si>
  <si>
    <t xml:space="preserve">Endres, F.C.  </t>
  </si>
  <si>
    <t>Henderson, K</t>
  </si>
  <si>
    <t xml:space="preserve">Knobloch, H </t>
  </si>
  <si>
    <t>Wulz, F</t>
  </si>
  <si>
    <t xml:space="preserve"> Lock,K.-H.</t>
  </si>
  <si>
    <t xml:space="preserve">Haack, F.W. </t>
  </si>
  <si>
    <t xml:space="preserve">Lindner, P </t>
  </si>
  <si>
    <t>Schmidt, K.</t>
  </si>
  <si>
    <t xml:space="preserve">Strodthoff, E </t>
  </si>
  <si>
    <t xml:space="preserve">Endres, F.-C. </t>
  </si>
  <si>
    <t xml:space="preserve"> Ludz, Peter Christian</t>
  </si>
  <si>
    <t xml:space="preserve">Hammermayer, Ludwig </t>
  </si>
  <si>
    <t>Preuß, K</t>
  </si>
  <si>
    <t>Schwartz-Bostunitsch</t>
  </si>
  <si>
    <t xml:space="preserve">Hoffmann, S.-L. </t>
  </si>
  <si>
    <t xml:space="preserve">Pinkow, W </t>
  </si>
  <si>
    <t xml:space="preserve">Lagutt, K </t>
  </si>
  <si>
    <t xml:space="preserve">Höpker, H </t>
  </si>
  <si>
    <t xml:space="preserve">Roehling, W </t>
  </si>
  <si>
    <t>Dittmar, K</t>
  </si>
  <si>
    <t xml:space="preserve">Erler, M </t>
  </si>
  <si>
    <t xml:space="preserve">Hegener, O </t>
  </si>
  <si>
    <t xml:space="preserve">Bröcker, P </t>
  </si>
  <si>
    <t>16-008</t>
  </si>
  <si>
    <t>21-013</t>
  </si>
  <si>
    <t>21-014</t>
  </si>
  <si>
    <t>21-016</t>
  </si>
  <si>
    <t>20-007</t>
  </si>
  <si>
    <t>20-006</t>
  </si>
  <si>
    <t>20-005</t>
  </si>
  <si>
    <t>20-003</t>
  </si>
  <si>
    <t>FM Ordnung</t>
  </si>
  <si>
    <t>20-002</t>
  </si>
  <si>
    <t>20-001</t>
  </si>
  <si>
    <t>Der Johannis-Grad</t>
  </si>
  <si>
    <t>21-004</t>
  </si>
  <si>
    <t>Gößler, Andreas</t>
  </si>
  <si>
    <t>15-025</t>
  </si>
  <si>
    <t>Die Freimaurer , Welverschwörer oder Menschenfreunde?</t>
  </si>
  <si>
    <t>Heinrich z. Felde</t>
  </si>
  <si>
    <t>Ralf</t>
  </si>
  <si>
    <t>Pooch</t>
  </si>
  <si>
    <t>Werner</t>
  </si>
  <si>
    <t>Johannis-Gesellengrad</t>
  </si>
  <si>
    <t>21-005</t>
  </si>
  <si>
    <t>W. Hess</t>
  </si>
  <si>
    <t>21-015</t>
  </si>
  <si>
    <t>16-003</t>
  </si>
  <si>
    <t>16-004</t>
  </si>
  <si>
    <t>Die große Werklehre der FM</t>
  </si>
  <si>
    <t>Uhlmann</t>
  </si>
  <si>
    <t>16-015</t>
  </si>
  <si>
    <t>Katechismus Gesellen</t>
  </si>
  <si>
    <t>16-018</t>
  </si>
  <si>
    <t>Katechismus Meister</t>
  </si>
  <si>
    <t>16-019</t>
  </si>
  <si>
    <t>Lehrlingsunterweisung</t>
  </si>
  <si>
    <t>Pösche</t>
  </si>
  <si>
    <t>16-021</t>
  </si>
  <si>
    <t>16-022</t>
  </si>
  <si>
    <t>Die Loge und das Recht</t>
  </si>
  <si>
    <t>20-004</t>
  </si>
  <si>
    <t>16-010</t>
  </si>
  <si>
    <t>100 Jahre Herder</t>
  </si>
  <si>
    <t>Herder Bremen</t>
  </si>
  <si>
    <t xml:space="preserve">Kurpfalz. Mannheim </t>
  </si>
  <si>
    <t>17-111</t>
  </si>
  <si>
    <t>Phoenix</t>
  </si>
  <si>
    <t>17-112</t>
  </si>
  <si>
    <t>Emanuel</t>
  </si>
  <si>
    <t>17-113</t>
  </si>
  <si>
    <t>Lodge of Friendship 125 Jahre "Phoenix" No.: 1696 Mauritzius</t>
  </si>
  <si>
    <t xml:space="preserve">Kurpfalz , Mannheim 1987 - 1997 25 Jahre </t>
  </si>
  <si>
    <t xml:space="preserve">200 Jahre Emanuel zur Maienblume </t>
  </si>
  <si>
    <t>Flensburg</t>
  </si>
  <si>
    <t>17-114</t>
  </si>
  <si>
    <t>1. Freimaurer-Ausstellung vom 20. - 26.August 1995</t>
  </si>
  <si>
    <t>17-115</t>
  </si>
  <si>
    <t>150 Jahre Ernst August zum Goldenen Anker Harburg</t>
  </si>
  <si>
    <t xml:space="preserve"> Strehlow, Bernd</t>
  </si>
  <si>
    <t>Oppers, Rüdiger</t>
  </si>
  <si>
    <t>17-116</t>
  </si>
  <si>
    <t>Kulturpreis Deutscher Freimaurer 2007 an Prof.Dr. Hans Kühn</t>
  </si>
  <si>
    <t>Appel, Rolf</t>
  </si>
  <si>
    <t>17-117</t>
  </si>
  <si>
    <t>200 Jahre Logenhaus in Hamburg</t>
  </si>
  <si>
    <t>Hauf, Monika</t>
  </si>
  <si>
    <t>14-166</t>
  </si>
  <si>
    <t>Der Mythos der Freimaurerei</t>
  </si>
  <si>
    <t>14-167</t>
  </si>
  <si>
    <t>Kirchgässner, Alfons</t>
  </si>
  <si>
    <t>Geschichte der Kulte und Riten</t>
  </si>
  <si>
    <t>Schuster, Georg</t>
  </si>
  <si>
    <t>Geheime Gesellschaften, Verbindungen und Orden</t>
  </si>
  <si>
    <t>14-168</t>
  </si>
  <si>
    <t>Lincoln, Baigent Leigh</t>
  </si>
  <si>
    <t>14-169</t>
  </si>
  <si>
    <t>Der heilige Gral und seine Erben</t>
  </si>
  <si>
    <t>Peukert, Will-Erich</t>
  </si>
  <si>
    <t>14-170</t>
  </si>
  <si>
    <t>Geheime Kulte  Das Standardwerk</t>
  </si>
  <si>
    <t>Carmin, E.R.</t>
  </si>
  <si>
    <t>14-171</t>
  </si>
  <si>
    <t>Das schwarze Reich - Geheimgesellschaften</t>
  </si>
  <si>
    <t>Geschichte</t>
  </si>
  <si>
    <t>11-021</t>
  </si>
  <si>
    <t>Der Neuanfang der Freimaurerei in Hamburg</t>
  </si>
  <si>
    <t>16-011</t>
  </si>
  <si>
    <t>14-025</t>
  </si>
  <si>
    <t>14-020</t>
  </si>
  <si>
    <t>14-017</t>
  </si>
  <si>
    <t>14-016</t>
  </si>
  <si>
    <t>90-008</t>
  </si>
  <si>
    <t>14-008</t>
  </si>
  <si>
    <t>14-009</t>
  </si>
  <si>
    <t>14-007</t>
  </si>
  <si>
    <t>14-006</t>
  </si>
  <si>
    <t>14-005</t>
  </si>
  <si>
    <t>14-004</t>
  </si>
  <si>
    <t>14-027</t>
  </si>
  <si>
    <t>90-004</t>
  </si>
  <si>
    <t>Die Freimaurer greifen nach Dir</t>
  </si>
  <si>
    <t>14-014</t>
  </si>
  <si>
    <t>14-026</t>
  </si>
  <si>
    <t>Freimaurerei als Aufgabe</t>
  </si>
  <si>
    <t>14-023</t>
  </si>
  <si>
    <t>14-012</t>
  </si>
  <si>
    <t>14-013</t>
  </si>
  <si>
    <t>Die Idee der Humanität in Vergangenheit und Gegenwart</t>
  </si>
  <si>
    <t>14-003</t>
  </si>
  <si>
    <t>14-001</t>
  </si>
  <si>
    <t>14-030</t>
  </si>
  <si>
    <t>14-031</t>
  </si>
  <si>
    <t>Der Brief, ein Geschenk</t>
  </si>
  <si>
    <t>14-029</t>
  </si>
  <si>
    <t>14-038</t>
  </si>
  <si>
    <t>Das Geheimnis der Bruderkette</t>
  </si>
  <si>
    <t>14-015</t>
  </si>
  <si>
    <t>14-022</t>
  </si>
  <si>
    <t>14-034</t>
  </si>
  <si>
    <t>14-019</t>
  </si>
  <si>
    <t>14-018</t>
  </si>
  <si>
    <t>H. Kessler</t>
  </si>
  <si>
    <t>14-021</t>
  </si>
  <si>
    <t>Die Symbole des Lichtes</t>
  </si>
  <si>
    <t>Erler</t>
  </si>
  <si>
    <t>14-010</t>
  </si>
  <si>
    <t xml:space="preserve">Der moderne Mensch und das Ritual  </t>
  </si>
  <si>
    <t>14-011</t>
  </si>
  <si>
    <t>Die große Legende vom Tempel</t>
  </si>
  <si>
    <t>14-024</t>
  </si>
  <si>
    <t>FM Lesebuch</t>
  </si>
  <si>
    <t>14-028</t>
  </si>
  <si>
    <t>90-005</t>
  </si>
  <si>
    <t>90-003</t>
  </si>
  <si>
    <t>Klages</t>
  </si>
  <si>
    <t>Ehlers</t>
  </si>
  <si>
    <t>90-006</t>
  </si>
  <si>
    <t>Freimaurer arbeiten für Roosevelt</t>
  </si>
  <si>
    <t>90-009</t>
  </si>
  <si>
    <t>14-032</t>
  </si>
  <si>
    <t>14-033</t>
  </si>
  <si>
    <t>90-007</t>
  </si>
  <si>
    <t>90-001</t>
  </si>
  <si>
    <t>90-002</t>
  </si>
  <si>
    <t>14-037</t>
  </si>
  <si>
    <t>Jesuiten und Freimaurer</t>
  </si>
  <si>
    <t>14-002</t>
  </si>
  <si>
    <t>14-036</t>
  </si>
  <si>
    <t>Schicksal und Ausgleich</t>
  </si>
  <si>
    <t>14-035</t>
  </si>
  <si>
    <t>Geschichte des rektifizerten AASR</t>
  </si>
  <si>
    <t>Katechismis der FM</t>
  </si>
  <si>
    <t>Zeitungen/Zeitschriften</t>
  </si>
  <si>
    <t>1776-1945</t>
  </si>
  <si>
    <t>90-010</t>
  </si>
  <si>
    <t>Thesen von der jüdisch-frm. Weltverschwörung</t>
  </si>
  <si>
    <t>Ludendorff</t>
  </si>
  <si>
    <t>90-011</t>
  </si>
  <si>
    <t>Enthüllte Welt - Freimaurerei</t>
  </si>
  <si>
    <t>90-012</t>
  </si>
  <si>
    <t>Freimaurer - Aufrührer - Juden</t>
  </si>
  <si>
    <t>90-013</t>
  </si>
  <si>
    <t>16-044</t>
  </si>
  <si>
    <t>16-041</t>
  </si>
  <si>
    <t>16-040</t>
  </si>
  <si>
    <t>20-009</t>
  </si>
  <si>
    <t>Soziologie der Freimaurer</t>
  </si>
  <si>
    <t>14-039</t>
  </si>
  <si>
    <t>14-041</t>
  </si>
  <si>
    <t>14-040</t>
  </si>
  <si>
    <t>Macht des Symbols, eine Deutung</t>
  </si>
  <si>
    <t>14-042</t>
  </si>
  <si>
    <t>14-044</t>
  </si>
  <si>
    <t>14-043</t>
  </si>
  <si>
    <t>Was will der Druiden-Orden?</t>
  </si>
  <si>
    <t>16-036</t>
  </si>
  <si>
    <t>16-027</t>
  </si>
  <si>
    <t>Was jeder Freimaurer wissen muß</t>
  </si>
  <si>
    <t>16-031</t>
  </si>
  <si>
    <t>Die Aufnahmehandlung</t>
  </si>
  <si>
    <t>16-026</t>
  </si>
  <si>
    <t>16-025</t>
  </si>
  <si>
    <t>16-030</t>
  </si>
  <si>
    <t>16-034</t>
  </si>
  <si>
    <t>Blätter f. Suchende/Ist FM noch nötig?</t>
  </si>
  <si>
    <t>16-032</t>
  </si>
  <si>
    <t>16-028</t>
  </si>
  <si>
    <t>Gespräche unter Freimaurern</t>
  </si>
  <si>
    <t>14-047</t>
  </si>
  <si>
    <t>14-045</t>
  </si>
  <si>
    <t>14-046</t>
  </si>
  <si>
    <t>14-049</t>
  </si>
  <si>
    <t>14-048</t>
  </si>
  <si>
    <t>16-035</t>
  </si>
  <si>
    <t>16-037</t>
  </si>
  <si>
    <t>16-038</t>
  </si>
  <si>
    <t>16-033</t>
  </si>
  <si>
    <t>14-050</t>
  </si>
  <si>
    <t>16-039</t>
  </si>
  <si>
    <t>16-046</t>
  </si>
  <si>
    <t>16-043</t>
  </si>
  <si>
    <t>16-042</t>
  </si>
  <si>
    <t>16-045</t>
  </si>
  <si>
    <t>20-010</t>
  </si>
  <si>
    <t>20-008</t>
  </si>
  <si>
    <t>17-001</t>
  </si>
  <si>
    <t>70-001</t>
  </si>
  <si>
    <t>14-051</t>
  </si>
  <si>
    <t>13-001</t>
  </si>
  <si>
    <t>12-001</t>
  </si>
  <si>
    <t>Gesetze</t>
  </si>
  <si>
    <t>Obödienzen</t>
  </si>
  <si>
    <t>Gedanken und Anmerkungen zu G.C. Lichtenberg</t>
  </si>
  <si>
    <t>11-006</t>
  </si>
  <si>
    <t>10-004</t>
  </si>
  <si>
    <t>10-005</t>
  </si>
  <si>
    <t>11-008</t>
  </si>
  <si>
    <t>10-008</t>
  </si>
  <si>
    <t>14-148</t>
  </si>
  <si>
    <t xml:space="preserve">Hiram  </t>
  </si>
  <si>
    <t>14-149</t>
  </si>
  <si>
    <t>Die Johannis Freimaurerei</t>
  </si>
  <si>
    <t xml:space="preserve">Stuhm </t>
  </si>
  <si>
    <t>Heinz-Gerd</t>
  </si>
  <si>
    <t>10-007</t>
  </si>
  <si>
    <t>11-010</t>
  </si>
  <si>
    <t>10-009</t>
  </si>
  <si>
    <t>10-001</t>
  </si>
  <si>
    <t>10-002</t>
  </si>
  <si>
    <t>10-003</t>
  </si>
  <si>
    <t>11-003</t>
  </si>
  <si>
    <t>11-009</t>
  </si>
  <si>
    <t>11-001</t>
  </si>
  <si>
    <t>11-012</t>
  </si>
  <si>
    <t>11-013</t>
  </si>
  <si>
    <t>14-078</t>
  </si>
  <si>
    <t>14-061</t>
  </si>
  <si>
    <t>11-011</t>
  </si>
  <si>
    <t>10-010</t>
  </si>
  <si>
    <t>10-006</t>
  </si>
  <si>
    <t>14-052</t>
  </si>
  <si>
    <t>14-074</t>
  </si>
  <si>
    <t>14-073</t>
  </si>
  <si>
    <t>Camphell-Everden</t>
  </si>
  <si>
    <t>14-075</t>
  </si>
  <si>
    <t>Freemaasonary and ist Etiquettes</t>
  </si>
  <si>
    <t>14-076</t>
  </si>
  <si>
    <t>11-002</t>
  </si>
  <si>
    <t>14-054</t>
  </si>
  <si>
    <t>14-056</t>
  </si>
  <si>
    <t>14-055</t>
  </si>
  <si>
    <t>14-053</t>
  </si>
  <si>
    <t>Freimaurergespräche und anderes</t>
  </si>
  <si>
    <t>14-057</t>
  </si>
  <si>
    <t>14-058</t>
  </si>
  <si>
    <t>14-059</t>
  </si>
  <si>
    <t>14-060</t>
  </si>
  <si>
    <t>14-063</t>
  </si>
  <si>
    <t>14-065</t>
  </si>
  <si>
    <t>Die früchtebringende Gesellschaft</t>
  </si>
  <si>
    <t>14-071</t>
  </si>
  <si>
    <t>14-070</t>
  </si>
  <si>
    <t>Die weiße Lilie</t>
  </si>
  <si>
    <t>14-062</t>
  </si>
  <si>
    <t>Die Politik der Geselligkeit</t>
  </si>
  <si>
    <t>14-066</t>
  </si>
  <si>
    <t>Intern. Freimaurer-Lexikon</t>
  </si>
  <si>
    <t>14-067</t>
  </si>
  <si>
    <t>14-068</t>
  </si>
  <si>
    <t>Lexikon der Symbole</t>
  </si>
  <si>
    <t>Bauer</t>
  </si>
  <si>
    <t>14-069</t>
  </si>
  <si>
    <t>Des Freimaurers Weg</t>
  </si>
  <si>
    <t>AFuAM</t>
  </si>
  <si>
    <t>14-072</t>
  </si>
  <si>
    <t>Woher - Wohin</t>
  </si>
  <si>
    <t>14-077</t>
  </si>
  <si>
    <t>Das Mysterium eines Freimaurer-Grabes</t>
  </si>
  <si>
    <t>14-079</t>
  </si>
  <si>
    <t>Stichwort: Geheimbunde</t>
  </si>
  <si>
    <t>14-080</t>
  </si>
  <si>
    <t>Freimaurer</t>
  </si>
  <si>
    <t>14-081</t>
  </si>
  <si>
    <t>Verschwörung zum Guten</t>
  </si>
  <si>
    <t>Bauhütte</t>
  </si>
  <si>
    <t>14-082</t>
  </si>
  <si>
    <t>Freimaurerei - Kein Geheimnis</t>
  </si>
  <si>
    <t>3WK</t>
  </si>
  <si>
    <t>21-018</t>
  </si>
  <si>
    <t>Allgemeine Grundsätze</t>
  </si>
  <si>
    <t>F. Gerwe</t>
  </si>
  <si>
    <t>11-005</t>
  </si>
  <si>
    <t>Notizen zur Geschichte der bolivianischen Freimaurerei</t>
  </si>
  <si>
    <t>D. Möller</t>
  </si>
  <si>
    <t>1726-37</t>
  </si>
  <si>
    <t>11-004</t>
  </si>
  <si>
    <t>Fünf frühe Freimaurer-Reden</t>
  </si>
  <si>
    <t>14-095</t>
  </si>
  <si>
    <t>14-097</t>
  </si>
  <si>
    <t>15-008</t>
  </si>
  <si>
    <t>11-019</t>
  </si>
  <si>
    <t>11-015</t>
  </si>
  <si>
    <t>11-014</t>
  </si>
  <si>
    <t>11-016</t>
  </si>
  <si>
    <t>Freimaurer - Solange die Welt besteht</t>
  </si>
  <si>
    <t>12-009</t>
  </si>
  <si>
    <t>Die Bauhütten und ihre Entwicklung</t>
  </si>
  <si>
    <t>14-096</t>
  </si>
  <si>
    <t>Elf Jahre Freimaurer</t>
  </si>
  <si>
    <t>16-047</t>
  </si>
  <si>
    <t>14-084</t>
  </si>
  <si>
    <t>14-098</t>
  </si>
  <si>
    <t>15-009</t>
  </si>
  <si>
    <t>11-020</t>
  </si>
  <si>
    <t>21-021</t>
  </si>
  <si>
    <t>21-020</t>
  </si>
  <si>
    <t>Alpina</t>
  </si>
  <si>
    <t>13-002</t>
  </si>
  <si>
    <t>15-001</t>
  </si>
  <si>
    <t>21-022</t>
  </si>
  <si>
    <t>17-010</t>
  </si>
  <si>
    <t>17-048</t>
  </si>
  <si>
    <t>17-053</t>
  </si>
  <si>
    <t>A. Horneffer</t>
  </si>
  <si>
    <t>17-043</t>
  </si>
  <si>
    <t>150 Jahre Royal York</t>
  </si>
  <si>
    <t>17-030</t>
  </si>
  <si>
    <t>17-026</t>
  </si>
  <si>
    <t>Festschrift z. 70-jähr. Jub. "Anschar zum Friedenshafen, Cuxhaven</t>
  </si>
  <si>
    <t>17-024</t>
  </si>
  <si>
    <t>Festschrift z. 150. Stiftungsfest "Georg z. silb. Einheit", Nienburg 2x</t>
  </si>
  <si>
    <t>17-046</t>
  </si>
  <si>
    <t>176 Jahre Dienst am Menschen-FM Krankenhaus 1795-1970</t>
  </si>
  <si>
    <t>17-050</t>
  </si>
  <si>
    <t>17-031</t>
  </si>
  <si>
    <t>17-025</t>
  </si>
  <si>
    <t>200 Jahre "Ferdinande Caroline", Hamburg</t>
  </si>
  <si>
    <t>17-009</t>
  </si>
  <si>
    <t>17-012</t>
  </si>
  <si>
    <t>17-011</t>
  </si>
  <si>
    <t>17-047</t>
  </si>
  <si>
    <t>17-008</t>
  </si>
  <si>
    <t>230 Jahre "Absalom hzu den drei Nesseln", Hamburg</t>
  </si>
  <si>
    <t>17-028</t>
  </si>
  <si>
    <t>150-jähr. Stiftungsfest "Zur unverbrüchlichen Einigkeit", HH</t>
  </si>
  <si>
    <t>12-006</t>
  </si>
  <si>
    <t>12-007</t>
  </si>
  <si>
    <t>17-022</t>
  </si>
  <si>
    <t>17-020</t>
  </si>
  <si>
    <t>Quat. Coronati</t>
  </si>
  <si>
    <t>15-004</t>
  </si>
  <si>
    <t>15-003</t>
  </si>
  <si>
    <t>17-033</t>
  </si>
  <si>
    <t>17-035</t>
  </si>
  <si>
    <t>61 Jahre JL"Zur Erkenntnis" i.O. Hamburg</t>
  </si>
  <si>
    <t>Int. Freimaurerlexikon</t>
  </si>
  <si>
    <t>12-005</t>
  </si>
  <si>
    <t>JL "Z. gr. Christoph</t>
  </si>
  <si>
    <t>Zu den drei Rosen</t>
  </si>
  <si>
    <t>17-021</t>
  </si>
  <si>
    <t>17-045</t>
  </si>
  <si>
    <t>17-032</t>
  </si>
  <si>
    <t>200 J. "Carl zum Felsen", Hamburg</t>
  </si>
  <si>
    <t>17-017</t>
  </si>
  <si>
    <t>17-018</t>
  </si>
  <si>
    <t>200 J. "Zur Harmonie", Chemnitz</t>
  </si>
  <si>
    <t>17-034</t>
  </si>
  <si>
    <t>125 Jahre "Zur Treue", i.o. Hamburg</t>
  </si>
  <si>
    <t>17-044</t>
  </si>
  <si>
    <t>17-054</t>
  </si>
  <si>
    <t>40 Jahre VGLvD</t>
  </si>
  <si>
    <t>17-057</t>
  </si>
  <si>
    <t>17-052</t>
  </si>
  <si>
    <t>17-016</t>
  </si>
  <si>
    <t>17-055</t>
  </si>
  <si>
    <t>Berichte v. Ordentlichen Großlogentagen GL A.F.u.A.M v.D.</t>
  </si>
  <si>
    <t>17-051</t>
  </si>
  <si>
    <t>Bericht vom Kovent 1965 in Würzburg</t>
  </si>
  <si>
    <t>14-099</t>
  </si>
  <si>
    <t>31-006</t>
  </si>
  <si>
    <t>31-005</t>
  </si>
  <si>
    <t>31-009</t>
  </si>
  <si>
    <t>Gesangbuch für Freimaurer</t>
  </si>
  <si>
    <t>31-007</t>
  </si>
  <si>
    <t>JL "Zur Erkenntnis"</t>
  </si>
  <si>
    <t>31-003</t>
  </si>
  <si>
    <t>11-018</t>
  </si>
  <si>
    <t>31-004</t>
  </si>
  <si>
    <t>12-004</t>
  </si>
  <si>
    <t>Friederike, die Schwester der Königin Louise</t>
  </si>
  <si>
    <t>40-001</t>
  </si>
  <si>
    <t>Die goldenen Verse des Pythagoras</t>
  </si>
  <si>
    <t>17-058</t>
  </si>
  <si>
    <t>31-010</t>
  </si>
  <si>
    <t>14-083</t>
  </si>
  <si>
    <t>Scherpe, Wolfgang</t>
  </si>
  <si>
    <t>Das unbekannte im Ritual</t>
  </si>
  <si>
    <t>Walter Plassmann</t>
  </si>
  <si>
    <t>Rolf Appel Nicht nur ein Freimaurerleben</t>
  </si>
  <si>
    <t>17-110</t>
  </si>
  <si>
    <t>14-164</t>
  </si>
  <si>
    <t>13-029</t>
  </si>
  <si>
    <t>13-037</t>
  </si>
  <si>
    <t>Goeller, Tom</t>
  </si>
  <si>
    <t>14-165</t>
  </si>
  <si>
    <t>Logen, Ritualle, Hochgrade</t>
  </si>
  <si>
    <t>31-008</t>
  </si>
  <si>
    <t>Liederbuch (Klavierausgabe)</t>
  </si>
  <si>
    <t>K. Herz/H. Heinrich</t>
  </si>
  <si>
    <t>16-048</t>
  </si>
  <si>
    <t>Lehrlings- und Gesellenunterricht</t>
  </si>
  <si>
    <t>14-085</t>
  </si>
  <si>
    <t>Die großen Leitideen der Freimaurerei</t>
  </si>
  <si>
    <t>14-086</t>
  </si>
  <si>
    <t>Freimaurerei und Ethik</t>
  </si>
  <si>
    <t>14-087</t>
  </si>
  <si>
    <t>Sagt es niemand</t>
  </si>
  <si>
    <t>14-089</t>
  </si>
  <si>
    <t>Die Esoterik der Freimaurerei</t>
  </si>
  <si>
    <t>Knight</t>
  </si>
  <si>
    <t>14-088</t>
  </si>
  <si>
    <t>Der zweite Messias</t>
  </si>
  <si>
    <t>14-091</t>
  </si>
  <si>
    <t>Koller</t>
  </si>
  <si>
    <t>Ich weiß, daß ich unsterblich bin</t>
  </si>
  <si>
    <t>14-090</t>
  </si>
  <si>
    <t>Das Wissen vom Wesen der Welt</t>
  </si>
  <si>
    <t>14-092</t>
  </si>
  <si>
    <t>Die Geheimnisse der Tempelritter</t>
  </si>
  <si>
    <t>14-093</t>
  </si>
  <si>
    <t>Alchemie und Mystik</t>
  </si>
  <si>
    <t>"Zu den drei Wurten" - Ein Rückblick</t>
  </si>
  <si>
    <t>17-003</t>
  </si>
  <si>
    <t>"Zum Verein der Menschenfreunde" i.O. Trier</t>
  </si>
  <si>
    <t>17-006</t>
  </si>
  <si>
    <t>"Armin zur Treue und Einigkeit" i.O. Hamburg</t>
  </si>
  <si>
    <t>17-007</t>
  </si>
  <si>
    <t>17-005</t>
  </si>
  <si>
    <t>17-004</t>
  </si>
  <si>
    <t>"Zum Ölzweig" i.O. Bremen</t>
  </si>
  <si>
    <t>"Zum schwarzen Bär" i.O. Hannover</t>
  </si>
  <si>
    <t>Der großen Loge von Hamburg zum Gedächnis</t>
  </si>
  <si>
    <t>17-013</t>
  </si>
  <si>
    <t>200 Jahre "Ferdinand zum Felsen" i.O. Hamburg</t>
  </si>
  <si>
    <t>17-015</t>
  </si>
  <si>
    <t>150 Jahre "Armin zur Deutschen Treue" i.O. Bielefeld</t>
  </si>
  <si>
    <t>17-014</t>
  </si>
  <si>
    <t>200 Jahre "Zur Weltkugel" i.O. Lübeck</t>
  </si>
  <si>
    <t>17-023</t>
  </si>
  <si>
    <t>200 Jahre "Winkelmap und Zirkel" i.O. Karlsruhe</t>
  </si>
  <si>
    <t>17-027</t>
  </si>
  <si>
    <t>Abriß der Geschichte "Sokrates zur Standhaftigkeit"</t>
  </si>
  <si>
    <t>17-029</t>
  </si>
  <si>
    <t>Festschrift "Baldur" i.O. Hannover</t>
  </si>
  <si>
    <t>17-038</t>
  </si>
  <si>
    <t>Mitgliederverzeichnis "Herder" i.O. Bremen</t>
  </si>
  <si>
    <t>17-037</t>
  </si>
  <si>
    <t>Mitgliederverzeichnis "Zum Goldenen Hirsch" i.O. Oldenburg</t>
  </si>
  <si>
    <t>17-036</t>
  </si>
  <si>
    <t>Jahrbuch 1993 - A.F.u.A.M.</t>
  </si>
  <si>
    <t>17-040</t>
  </si>
  <si>
    <t>Mitgliederverzeichnis "Zum Ölzweig" i.O. Bremen</t>
  </si>
  <si>
    <t>17-041</t>
  </si>
  <si>
    <t>Mitgliederverzeichnis im Raum Weser/Ems</t>
  </si>
  <si>
    <t>17-042</t>
  </si>
  <si>
    <t>Reden 200 Jahre Provinzialloge Niedersachsen</t>
  </si>
  <si>
    <t>2000/01</t>
  </si>
  <si>
    <t>17-039</t>
  </si>
  <si>
    <t>Mitgliederverzeichnis Distrikt Hamburg</t>
  </si>
  <si>
    <t>17-059</t>
  </si>
  <si>
    <t>Amtliche Mitteilungen</t>
  </si>
  <si>
    <t>1973/74</t>
  </si>
  <si>
    <t>17-056</t>
  </si>
  <si>
    <t>Mitgliederverzeichnis Grand Lodge Southern Africa</t>
  </si>
  <si>
    <t>15-002</t>
  </si>
  <si>
    <t>Freimaurer-Museum Bayreuth</t>
  </si>
  <si>
    <t>17-049</t>
  </si>
  <si>
    <t>A.F.u.A.M.</t>
  </si>
  <si>
    <t>21-023</t>
  </si>
  <si>
    <t>Logenhaus "St. Michaelis" i.O. Michaelisdonn</t>
  </si>
  <si>
    <t>12-002</t>
  </si>
  <si>
    <t>Kleine Geschichte der Buchhandlung F. Schaumburg</t>
  </si>
  <si>
    <t>12-003</t>
  </si>
  <si>
    <t>12-008</t>
  </si>
  <si>
    <t>150-jähr. Stiftungsfest "Friederike zur Unsterblichkeit"</t>
  </si>
  <si>
    <t>Quatuor Coronati</t>
  </si>
  <si>
    <t>15-006</t>
  </si>
  <si>
    <t>17-060</t>
  </si>
  <si>
    <t>Alpina - Buch der 150 Jahre</t>
  </si>
  <si>
    <t>Bauhütten-Verlag</t>
  </si>
  <si>
    <t>15-007</t>
  </si>
  <si>
    <t>Katalog der deutschen Freimaurer-Bücherei in Bayreuth</t>
  </si>
  <si>
    <t>14-094</t>
  </si>
  <si>
    <t>Die Bruderschaft der Freimaurer</t>
  </si>
  <si>
    <t>13-003</t>
  </si>
  <si>
    <t>Geschichte der Freimaurerei in Deutschland   Band 3</t>
  </si>
  <si>
    <t>Geschichte der Freimaurerei in Deutschland   Band 1</t>
  </si>
  <si>
    <t>Geschichte der Freimaurerei in Deutschland   Band 2</t>
  </si>
  <si>
    <t>Der Katechismus der Lehrlinge</t>
  </si>
  <si>
    <t>80-026</t>
  </si>
  <si>
    <t>Erich Kästner - eine Ehrung</t>
  </si>
  <si>
    <t>14-101</t>
  </si>
  <si>
    <t>13-025</t>
  </si>
  <si>
    <t>70-011</t>
  </si>
  <si>
    <t>70-008</t>
  </si>
  <si>
    <t>Appel / Oberheide</t>
  </si>
  <si>
    <t>31-049</t>
  </si>
  <si>
    <t>Jahrbücher 1986,93,94,96,97,98,99,2000,01,02,03,04,05,06,07</t>
  </si>
  <si>
    <t xml:space="preserve">Hammacher, Klaus </t>
  </si>
  <si>
    <t>15-027</t>
  </si>
  <si>
    <t>Einübungsethik, Überlegungen zu einer frm. Verhaltenslehre</t>
  </si>
  <si>
    <t>15-005</t>
  </si>
  <si>
    <t>Begenungen</t>
  </si>
  <si>
    <t>Zimmermann, Werner G.</t>
  </si>
  <si>
    <t>Phillip Christoph Kayser (1755 -1823)</t>
  </si>
  <si>
    <t>15-028</t>
  </si>
  <si>
    <t>Kleine Werklehre d. FM. I/II/III</t>
  </si>
  <si>
    <t>Kirche und Frteimaurer im Dialog</t>
  </si>
  <si>
    <t>Goethe als Freimaurer</t>
  </si>
  <si>
    <t>14-104</t>
  </si>
  <si>
    <t>70-017</t>
  </si>
  <si>
    <t>40-002</t>
  </si>
  <si>
    <t>Diethelm Lavater</t>
  </si>
  <si>
    <t>12-019</t>
  </si>
  <si>
    <t>Die Stader Straßen</t>
  </si>
  <si>
    <t>W. Heinburg</t>
  </si>
  <si>
    <t>12-027</t>
  </si>
  <si>
    <t>Stadtplan Stade</t>
  </si>
  <si>
    <t>H. Hartmann</t>
  </si>
  <si>
    <t>12-028</t>
  </si>
  <si>
    <t>Führer durch Stade</t>
  </si>
  <si>
    <t>12-029</t>
  </si>
  <si>
    <t>Führer durch Stade und Umgebung</t>
  </si>
  <si>
    <t>Bürgerverein Stade</t>
  </si>
  <si>
    <t>12-030</t>
  </si>
  <si>
    <t>Kleiner Führer durch Stade</t>
  </si>
  <si>
    <t>12-031</t>
  </si>
  <si>
    <t xml:space="preserve"> F. Brüning</t>
  </si>
  <si>
    <t>Handkarte Stade, Bremen und Hamburg</t>
  </si>
  <si>
    <t>12-032</t>
  </si>
  <si>
    <t>150 Jahre Buchhandlung Friedrich Schaumburg</t>
  </si>
  <si>
    <t>Berümte Freim.</t>
  </si>
  <si>
    <t>R. Appel</t>
  </si>
  <si>
    <t>13-040</t>
  </si>
  <si>
    <t>13-041</t>
  </si>
  <si>
    <t>Erbepflege in Kamerz - Nr. 10</t>
  </si>
  <si>
    <t>13-042</t>
  </si>
  <si>
    <t>Erbepflege in Kamerz - Nr. 5</t>
  </si>
  <si>
    <t>F. Arp</t>
  </si>
  <si>
    <t>21-032</t>
  </si>
  <si>
    <t>Themenübersicht zur Zirkelkorrespondenz</t>
  </si>
  <si>
    <t>16-076</t>
  </si>
  <si>
    <t>17-123</t>
  </si>
  <si>
    <t>Die Verschwörung zum Guten - Freimaurerei in Sachsen</t>
  </si>
  <si>
    <t>17-120</t>
  </si>
  <si>
    <t>100. Stiftungsfest "Konrad Ekhof" i.O. Hamburg</t>
  </si>
  <si>
    <t>17-121</t>
  </si>
  <si>
    <t>Kaufleute und Schiffe</t>
  </si>
  <si>
    <t>H. Eylmann</t>
  </si>
  <si>
    <t>H. Kruschel</t>
  </si>
  <si>
    <t>17-122</t>
  </si>
  <si>
    <t>Magdeburg</t>
  </si>
  <si>
    <t>Jens Oberheide</t>
  </si>
  <si>
    <t>Dreimal drei in Dur und Moll</t>
  </si>
  <si>
    <t>Freimaurer - Die Geheime Gesellschaft</t>
  </si>
  <si>
    <t>12-022</t>
  </si>
  <si>
    <t>Immer die Heimat im Arm wie eine Waise</t>
  </si>
  <si>
    <t>80-010</t>
  </si>
  <si>
    <t>80-005</t>
  </si>
  <si>
    <t>13-008</t>
  </si>
  <si>
    <t>Kaiser Wilhelm als Freimaurer</t>
  </si>
  <si>
    <t>14-102</t>
  </si>
  <si>
    <t>31-021</t>
  </si>
  <si>
    <t>70-014</t>
  </si>
  <si>
    <t>31-020</t>
  </si>
  <si>
    <t>Johannisgrüße</t>
  </si>
  <si>
    <t>13-022</t>
  </si>
  <si>
    <t>13-018</t>
  </si>
  <si>
    <t>13-014</t>
  </si>
  <si>
    <t>J.G. Herder</t>
  </si>
  <si>
    <t>13-020</t>
  </si>
  <si>
    <t>70-018</t>
  </si>
  <si>
    <t>70-007</t>
  </si>
  <si>
    <t>70-012</t>
  </si>
  <si>
    <t>Unter Jesus Gewalt</t>
  </si>
  <si>
    <t>13-009</t>
  </si>
  <si>
    <t>Freimaurerei im 20. Jahrhundert</t>
  </si>
  <si>
    <t>13-013</t>
  </si>
  <si>
    <t>80-007</t>
  </si>
  <si>
    <t>Burschen heraus!</t>
  </si>
  <si>
    <t>80-027</t>
  </si>
  <si>
    <t>Das Land das ich verlassen mußte</t>
  </si>
  <si>
    <t>90-014</t>
  </si>
  <si>
    <t>Jude - Jesuit und Freimaurer</t>
  </si>
  <si>
    <t>13-007</t>
  </si>
  <si>
    <t>70-009</t>
  </si>
  <si>
    <t>14-108</t>
  </si>
  <si>
    <t>13-004</t>
  </si>
  <si>
    <t>70-005</t>
  </si>
  <si>
    <t>31-012</t>
  </si>
  <si>
    <t>Gedichte</t>
  </si>
  <si>
    <t>13-011</t>
  </si>
  <si>
    <t>Berichte der Freimaurerei</t>
  </si>
  <si>
    <t>Die großen Berichte/Tagebücher</t>
  </si>
  <si>
    <t>14-103</t>
  </si>
  <si>
    <t>80-009</t>
  </si>
  <si>
    <t>W. Hintze/Knobloch</t>
  </si>
  <si>
    <t>13-023</t>
  </si>
  <si>
    <t>Friedrich Ludwig Schröder</t>
  </si>
  <si>
    <t>70-019</t>
  </si>
  <si>
    <t>Feiertage-Predikten</t>
  </si>
  <si>
    <t>80-028</t>
  </si>
  <si>
    <t>Max Tau - Eine Ehrung</t>
  </si>
  <si>
    <t>70-002</t>
  </si>
  <si>
    <t>31-019</t>
  </si>
  <si>
    <t>Mancherlei</t>
  </si>
  <si>
    <t>12-011</t>
  </si>
  <si>
    <t>Sturmflut Katastrophe 1962</t>
  </si>
  <si>
    <t>13-005</t>
  </si>
  <si>
    <t>Theodor Vogel 1901 - 1977</t>
  </si>
  <si>
    <t>13-006</t>
  </si>
  <si>
    <t>Lessing am Gänsemarkt</t>
  </si>
  <si>
    <t>13-010</t>
  </si>
  <si>
    <t>Lovis Corinth</t>
  </si>
  <si>
    <t>13-015</t>
  </si>
  <si>
    <t>Lessing - frm. Gespräche</t>
  </si>
  <si>
    <t>13-016</t>
  </si>
  <si>
    <t>Die Heimkehr des Königlichen Bruders</t>
  </si>
  <si>
    <t>P. Nette</t>
  </si>
  <si>
    <t>13-019</t>
  </si>
  <si>
    <t>W.A. Mozart</t>
  </si>
  <si>
    <t>13-012</t>
  </si>
  <si>
    <t>Lessing als Freimaurer</t>
  </si>
  <si>
    <t>13-024</t>
  </si>
  <si>
    <t>13-021</t>
  </si>
  <si>
    <t>Aus meinem Freimaurer-Leben</t>
  </si>
  <si>
    <t>W. Deppisch</t>
  </si>
  <si>
    <t>31-016</t>
  </si>
  <si>
    <t>Eins zu sein mit allem</t>
  </si>
  <si>
    <t>Wegner</t>
  </si>
  <si>
    <t>31-017</t>
  </si>
  <si>
    <t>G. Siwimma</t>
  </si>
  <si>
    <t>31-022</t>
  </si>
  <si>
    <t>Reden und Toaste</t>
  </si>
  <si>
    <t>21-024</t>
  </si>
  <si>
    <t>Handbuch des Freimaurers</t>
  </si>
  <si>
    <t>31-025</t>
  </si>
  <si>
    <t>31-026</t>
  </si>
  <si>
    <t>40 frm. Lieder</t>
  </si>
  <si>
    <t>31-027</t>
  </si>
  <si>
    <t>Lieder für Royal York</t>
  </si>
  <si>
    <t>31-028</t>
  </si>
  <si>
    <t>Name:</t>
  </si>
  <si>
    <t>.</t>
  </si>
  <si>
    <t xml:space="preserve">Die FM - Ihr Ursprung - Ihre Geheimnisse - Ihr Wirken </t>
  </si>
  <si>
    <t xml:space="preserve">Die FM,ihre gesch.Entw.u.kultur.Bedeut.bei d.versch.Völkern </t>
  </si>
  <si>
    <t>Liederbuch zur Ehre des A.B.A.W.</t>
  </si>
  <si>
    <t>31-024</t>
  </si>
  <si>
    <t>Liederbuch</t>
  </si>
  <si>
    <t>31-023</t>
  </si>
  <si>
    <t>Lieder zur Tafel</t>
  </si>
  <si>
    <t>31-015</t>
  </si>
  <si>
    <t>Erfülltes Leben</t>
  </si>
  <si>
    <t>31-014</t>
  </si>
  <si>
    <t>Ach, Frieden</t>
  </si>
  <si>
    <t>31-013</t>
  </si>
  <si>
    <t>Wir bauen den Tempel der Humanität</t>
  </si>
  <si>
    <t>31-011</t>
  </si>
  <si>
    <t>Falk</t>
  </si>
  <si>
    <t>31-018</t>
  </si>
  <si>
    <t>Friedrich III.</t>
  </si>
  <si>
    <t>H. Paulus</t>
  </si>
  <si>
    <t>13-017</t>
  </si>
  <si>
    <t>Der alte und der junge Görrres</t>
  </si>
  <si>
    <t>70-016</t>
  </si>
  <si>
    <t>Auf goldenen Brücken</t>
  </si>
  <si>
    <t>70-010</t>
  </si>
  <si>
    <t>Bergführer Gott</t>
  </si>
  <si>
    <t>70-006</t>
  </si>
  <si>
    <t>Und wurden zerstreut über alle Völker</t>
  </si>
  <si>
    <t>80-021</t>
  </si>
  <si>
    <t>Licht aus dem Westen</t>
  </si>
  <si>
    <t>80-024</t>
  </si>
  <si>
    <t>Bedrohtes Leben</t>
  </si>
  <si>
    <t>Bettex</t>
  </si>
  <si>
    <t>80-023</t>
  </si>
  <si>
    <t>Das Wunder</t>
  </si>
  <si>
    <t>31-029</t>
  </si>
  <si>
    <t>Gedichte um eine Stadt</t>
  </si>
  <si>
    <t>14-109</t>
  </si>
  <si>
    <t>Das kurze Glück des Gustav Otto Meyer</t>
  </si>
  <si>
    <t>17-063</t>
  </si>
  <si>
    <t>GLT 1998 in Magdeburg</t>
  </si>
  <si>
    <t>17-061</t>
  </si>
  <si>
    <t>Berichte GLT Magdeburg</t>
  </si>
  <si>
    <t>Bode</t>
  </si>
  <si>
    <t>80-004</t>
  </si>
  <si>
    <t>Barbelturm - Pyramide - Irminsul</t>
  </si>
  <si>
    <t>Gollwitzer</t>
  </si>
  <si>
    <t>80-006</t>
  </si>
  <si>
    <t>… und führen, wohin Du nicht willst</t>
  </si>
  <si>
    <t>70-004</t>
  </si>
  <si>
    <t>70-003</t>
  </si>
  <si>
    <t>Judentum und Weltpolitik</t>
  </si>
  <si>
    <t>DVD</t>
  </si>
  <si>
    <t>50-004</t>
  </si>
  <si>
    <t>150. Stiftungsfest "Friederike zur Unsterblichkeit"</t>
  </si>
  <si>
    <t>50-003</t>
  </si>
  <si>
    <t>Video</t>
  </si>
  <si>
    <t>50-002</t>
  </si>
  <si>
    <t>CD-Rom</t>
  </si>
  <si>
    <t>50-001</t>
  </si>
  <si>
    <t>Logenausflug Dresden 2004</t>
  </si>
  <si>
    <t>Album</t>
  </si>
  <si>
    <t>50-007</t>
  </si>
  <si>
    <t>Logenausflug 800. Hafengeburtstag Hamburg - 1989</t>
  </si>
  <si>
    <t>versch.</t>
  </si>
  <si>
    <t>50-009</t>
  </si>
  <si>
    <t>50-005</t>
  </si>
  <si>
    <t>80-001</t>
  </si>
  <si>
    <t>Sparziergänge eines Atheisten</t>
  </si>
  <si>
    <t>14-100</t>
  </si>
  <si>
    <t>Kritik als königliche Kunst</t>
  </si>
  <si>
    <t>80-002</t>
  </si>
  <si>
    <t>Rechtliche Natur und Gegenstand der Kollationspflicht</t>
  </si>
  <si>
    <t>P. Stautz</t>
  </si>
  <si>
    <t>16-049</t>
  </si>
  <si>
    <t>Die Pflichten der Brr. Beamten</t>
  </si>
  <si>
    <t>Bock</t>
  </si>
  <si>
    <t>16-050</t>
  </si>
  <si>
    <t>Die Rituale der Freimaurer</t>
  </si>
  <si>
    <t>E. Selter</t>
  </si>
  <si>
    <t>16-051</t>
  </si>
  <si>
    <t>Form, Geist und Wesen der Freimaurerei</t>
  </si>
  <si>
    <t>H. Klenk</t>
  </si>
  <si>
    <t>16-052</t>
  </si>
  <si>
    <t>Die K.K. der Freimaurer und ihr Hauptsymbol</t>
  </si>
  <si>
    <t>16-053</t>
  </si>
  <si>
    <t>P. Ehmke</t>
  </si>
  <si>
    <t>16-054</t>
  </si>
  <si>
    <t>16-055</t>
  </si>
  <si>
    <t>70-020</t>
  </si>
  <si>
    <t>Das Pamphlet eines Kardinals</t>
  </si>
  <si>
    <t>80-003</t>
  </si>
  <si>
    <t>Der Unmenschlickeit widerstehen</t>
  </si>
  <si>
    <t>14-106</t>
  </si>
  <si>
    <t xml:space="preserve">Bauhüttenglaube, Bekenntnis zur Freimaurerei   </t>
  </si>
  <si>
    <t>1947-78</t>
  </si>
  <si>
    <t>80-011</t>
  </si>
  <si>
    <t>Romane, Erzählungen - Band 1,2,3,6,7,8,9,10</t>
  </si>
  <si>
    <t>1949-84</t>
  </si>
  <si>
    <t>80-012</t>
  </si>
  <si>
    <t>Johannisfest 2006</t>
  </si>
  <si>
    <t>Erzählungen - 3 Bände</t>
  </si>
  <si>
    <t>80-013</t>
  </si>
  <si>
    <t>Kudenow</t>
  </si>
  <si>
    <t>80-014</t>
  </si>
  <si>
    <t>Freimaurer;  Aufklärung eines Mythos</t>
  </si>
  <si>
    <t>Baumeister einer brüderlichen Welt Golo Mann</t>
  </si>
  <si>
    <t xml:space="preserve">Masonry along the Brazos Valley- Texas Lodge of Reserch </t>
  </si>
  <si>
    <t>Scheitert Deutschland?</t>
  </si>
  <si>
    <t>80-022</t>
  </si>
  <si>
    <t>Und Gott schuf Paris</t>
  </si>
  <si>
    <t>80-015</t>
  </si>
  <si>
    <t>Deutschland, was nun?</t>
  </si>
  <si>
    <t>80-017</t>
  </si>
  <si>
    <t>Lasse Lar</t>
  </si>
  <si>
    <t>80-016</t>
  </si>
  <si>
    <t>Die Wracks von Hamburg</t>
  </si>
  <si>
    <t>L. Larveve</t>
  </si>
  <si>
    <t>80-018</t>
  </si>
  <si>
    <t>80-019</t>
  </si>
  <si>
    <t>Ursache und Wirkung</t>
  </si>
  <si>
    <t>80-020</t>
  </si>
  <si>
    <t>Prohezeiungen</t>
  </si>
  <si>
    <t>Nenand</t>
  </si>
  <si>
    <t>80-025</t>
  </si>
  <si>
    <t>Afrika</t>
  </si>
  <si>
    <t>60-001</t>
  </si>
  <si>
    <t>Freimaurer-Signale in der Presse</t>
  </si>
  <si>
    <t>60-002</t>
  </si>
  <si>
    <t>Pressemitteilungen</t>
  </si>
  <si>
    <t>80-008</t>
  </si>
  <si>
    <t>Handbuch der Friedensbewegung</t>
  </si>
  <si>
    <t>Werklehre</t>
  </si>
  <si>
    <t>Philosophie</t>
  </si>
  <si>
    <t>Presse</t>
  </si>
  <si>
    <t>Konfessionen</t>
  </si>
  <si>
    <t>70-013</t>
  </si>
  <si>
    <t>70-015</t>
  </si>
  <si>
    <t>Das Siegel der JL "Zu den 3 Wurten", i.O. Nordenham</t>
  </si>
  <si>
    <t>Geschichte der JL "Christoph" - 100. Stiftungsfest</t>
  </si>
  <si>
    <t>Lennhoff/Posner</t>
  </si>
  <si>
    <t>92/00/03</t>
  </si>
  <si>
    <t>K. Wiebe</t>
  </si>
  <si>
    <t>10-012</t>
  </si>
  <si>
    <t>Die GL von Hamburg und Ihre Vorläufer</t>
  </si>
  <si>
    <t>10-011</t>
  </si>
  <si>
    <t>Ernst-Günther Geppert</t>
  </si>
  <si>
    <t>Die Chronik der Deutschen FM-Logen im Land zwischen Oder u. Memel</t>
  </si>
  <si>
    <t>14-111</t>
  </si>
  <si>
    <t>Salomons Tempel und das Abendland</t>
  </si>
  <si>
    <t>14-110</t>
  </si>
  <si>
    <t>80-047</t>
  </si>
  <si>
    <t>80-046</t>
  </si>
  <si>
    <t>Ein Foto und seine Geschichte</t>
  </si>
  <si>
    <t>Bauer-Verlag</t>
  </si>
  <si>
    <t>Horizonte</t>
  </si>
  <si>
    <t>14-151</t>
  </si>
  <si>
    <t>Die Loge- Macht und Geheimnis der Freimaurer</t>
  </si>
  <si>
    <t>Michael Baigent</t>
  </si>
  <si>
    <t>14-152</t>
  </si>
  <si>
    <t xml:space="preserve">Der Tempel und die Loge </t>
  </si>
  <si>
    <t>80-048</t>
  </si>
  <si>
    <t>Sommervögel</t>
  </si>
  <si>
    <t>Jürgen Bohmbach</t>
  </si>
  <si>
    <t>17-102</t>
  </si>
  <si>
    <t xml:space="preserve">Zur Hilfe verbunden 550 Jahre St, Antonii- Bruderschaft zu Stade </t>
  </si>
  <si>
    <t>13-035</t>
  </si>
  <si>
    <t>Lessing</t>
  </si>
  <si>
    <t>Gesammelte Werke</t>
  </si>
  <si>
    <t>17-105</t>
  </si>
  <si>
    <t>17-103</t>
  </si>
  <si>
    <t>17-104</t>
  </si>
  <si>
    <t>Hartwig Klöevekorn</t>
  </si>
  <si>
    <t>150 Jahre Freimaurerei in Dortmund</t>
  </si>
  <si>
    <t>V.Scheide</t>
  </si>
  <si>
    <t>Gründung der Vereinigten Großloge der Freimaurer v.Deutschland</t>
  </si>
  <si>
    <t>H.H. Leonhardt</t>
  </si>
  <si>
    <t>Die Großloge von Hannover u. GM König Georg V.</t>
  </si>
  <si>
    <t>70-028</t>
  </si>
  <si>
    <t>Weltbild</t>
  </si>
  <si>
    <t>Die Bibel ( Einheitsbibel)</t>
  </si>
  <si>
    <t>Bauformen der Esoterik</t>
  </si>
  <si>
    <t>14-114</t>
  </si>
  <si>
    <t>Mittelalterlicher Baubetrieb</t>
  </si>
  <si>
    <t>14-115</t>
  </si>
  <si>
    <t xml:space="preserve">Die Entstehung der Kathedrale </t>
  </si>
  <si>
    <t>Baustilkunde (2 Bände)</t>
  </si>
  <si>
    <t>14-121</t>
  </si>
  <si>
    <t>14-116</t>
  </si>
  <si>
    <t>Das Offenbare Geheimnis</t>
  </si>
  <si>
    <t>14-120</t>
  </si>
  <si>
    <t>Ägyptische Mysterien?</t>
  </si>
  <si>
    <t>Eugen Lennhoff</t>
  </si>
  <si>
    <t>10-013</t>
  </si>
  <si>
    <t>Die Freimaurer</t>
  </si>
  <si>
    <t>14-119</t>
  </si>
  <si>
    <t>Die Mystik der Welt</t>
  </si>
  <si>
    <t>14-117</t>
  </si>
  <si>
    <t>Die Kabbala</t>
  </si>
  <si>
    <t>14-113</t>
  </si>
  <si>
    <t>FzU Geschichte</t>
  </si>
  <si>
    <t xml:space="preserve">Verfassung (Freimaurerische Ordnung) GL A.F.u.A.M. </t>
  </si>
  <si>
    <t>"Sarsena" oder der vollkommene Baumeister</t>
  </si>
  <si>
    <t xml:space="preserve">Grundges.d.GroßenLoge v.Preußen gen.Royal York z.Freundsch. </t>
  </si>
  <si>
    <t xml:space="preserve">Liederbuch für Freimaurer </t>
  </si>
  <si>
    <t>Knauers</t>
  </si>
  <si>
    <t>Etymologisches Lexikon</t>
  </si>
  <si>
    <t>Die Gotische Kathedrale</t>
  </si>
  <si>
    <t>14-112</t>
  </si>
  <si>
    <t>33 Stufen zur Weisheit</t>
  </si>
  <si>
    <t>Neuberger</t>
  </si>
  <si>
    <t>10-014</t>
  </si>
  <si>
    <t>Freimaurerei und Nationalsozialismus (2 Bände)</t>
  </si>
  <si>
    <t>M. Steffens</t>
  </si>
  <si>
    <t>10-015</t>
  </si>
  <si>
    <t>Rolf Appel</t>
  </si>
  <si>
    <t>13-026</t>
  </si>
  <si>
    <t>Otto Werner Förster</t>
  </si>
  <si>
    <t>Freimaurer in Leipzig</t>
  </si>
  <si>
    <t>Freimaurer - Humanisten? - Häretiker? - Hochverräter?</t>
  </si>
  <si>
    <t>F.L. Schröder</t>
  </si>
  <si>
    <t>16-056</t>
  </si>
  <si>
    <t>Ritual des Lehrlingsgrades</t>
  </si>
  <si>
    <t>Bücher Verleih der F.z.U. Bibliothek</t>
  </si>
  <si>
    <t>Vorname:</t>
  </si>
  <si>
    <t>Buch Nr.:</t>
  </si>
  <si>
    <t>Buchtitel:</t>
  </si>
  <si>
    <t>Ausgabe:</t>
  </si>
  <si>
    <t>Rückgabe:</t>
  </si>
  <si>
    <t>Alexander</t>
  </si>
  <si>
    <t>Schubert</t>
  </si>
  <si>
    <t>Wolfram</t>
  </si>
  <si>
    <t>Schmidt</t>
  </si>
  <si>
    <t>Ritual II</t>
  </si>
  <si>
    <t>15-013</t>
  </si>
  <si>
    <t>40-003</t>
  </si>
  <si>
    <t>Die neue Utopie der Freimaurerei</t>
  </si>
  <si>
    <t>40-004</t>
  </si>
  <si>
    <t>Die Freimaurerei und ihr Menschenbild</t>
  </si>
  <si>
    <t>80-029</t>
  </si>
  <si>
    <t>Unvergängliche Lateinische Spruchweisheit</t>
  </si>
  <si>
    <t>15-010</t>
  </si>
  <si>
    <t>14-122</t>
  </si>
  <si>
    <t>Herbert Schneider</t>
  </si>
  <si>
    <t>13-028</t>
  </si>
  <si>
    <t>F.L. Schröder/F.L.W. Meyer (Freimaurerkorrespondenz)</t>
  </si>
  <si>
    <t>14-124</t>
  </si>
  <si>
    <t>Die deutschen Freimaurer im 21. Jahrhundert</t>
  </si>
  <si>
    <t>Hugo Wernekke</t>
  </si>
  <si>
    <t>13-027</t>
  </si>
  <si>
    <t>Friedrich Ludwig Schröder als Künstler und Freimaurer</t>
  </si>
  <si>
    <t>Feddersen</t>
  </si>
  <si>
    <t>15-012</t>
  </si>
  <si>
    <t>Arbeitstafeln I</t>
  </si>
  <si>
    <t>15-011</t>
  </si>
  <si>
    <t>50 Jahre Großloge A.F.u.A.M. von Deutschland</t>
  </si>
  <si>
    <t>Zu den drei Wurten</t>
  </si>
  <si>
    <t>17-064</t>
  </si>
  <si>
    <t>Festschrift 9. Stiftungsfest 1991</t>
  </si>
  <si>
    <t>USA</t>
  </si>
  <si>
    <t>17-065</t>
  </si>
  <si>
    <t>List of Lodges - Masonic 1995</t>
  </si>
  <si>
    <t>Helmut Reinalter</t>
  </si>
  <si>
    <t>10-019</t>
  </si>
  <si>
    <t>Freiheit - Gleichheit - Brüderlichkeit</t>
  </si>
  <si>
    <t>Ralf Melzer</t>
  </si>
  <si>
    <t>10-018</t>
  </si>
  <si>
    <t>Konflikt und Anpassung</t>
  </si>
  <si>
    <t>Stefan-Ludwig Hoffmann</t>
  </si>
  <si>
    <t>10-017</t>
  </si>
  <si>
    <t>Germania zur Einigkeit</t>
  </si>
  <si>
    <t>17-067</t>
  </si>
  <si>
    <t>Festschrift 100. Stiftungsfest "Germania zur Einigkeit"</t>
  </si>
  <si>
    <t>16-057</t>
  </si>
  <si>
    <t>F.W. Kantzenbach</t>
  </si>
  <si>
    <t>Herder</t>
  </si>
  <si>
    <t>Elisabeth-Altenheim</t>
  </si>
  <si>
    <t>17-066</t>
  </si>
  <si>
    <t>200 Jahre im Dienste der Humanität</t>
  </si>
  <si>
    <t>Hartmut Lohmann</t>
  </si>
  <si>
    <t>12-014</t>
  </si>
  <si>
    <t>Hier war doch alles nicht so schlimm</t>
  </si>
  <si>
    <t>J. Bohmbach</t>
  </si>
  <si>
    <t>12-013</t>
  </si>
  <si>
    <t>Zur Geschichte der Juden in Stade</t>
  </si>
  <si>
    <t>Jürgen Schneider</t>
  </si>
  <si>
    <t>12-012</t>
  </si>
  <si>
    <t>Ansprache der Sitzung des Rates von Givat Shmuel</t>
  </si>
  <si>
    <t>15-014</t>
  </si>
  <si>
    <t>80-031</t>
  </si>
  <si>
    <t>Schweitzer</t>
  </si>
  <si>
    <t>Voltaire</t>
  </si>
  <si>
    <t>80-032</t>
  </si>
  <si>
    <t>Briefe aus England</t>
  </si>
  <si>
    <t>80-033</t>
  </si>
  <si>
    <t>80-034</t>
  </si>
  <si>
    <t>Heinrich Heine</t>
  </si>
  <si>
    <t>80-030</t>
  </si>
  <si>
    <t>Veni vidi vici (Geflügelte Wort aus dem Griechischen/Lateinischen</t>
  </si>
  <si>
    <t>40-005</t>
  </si>
  <si>
    <t>Ich leide also bin ich</t>
  </si>
  <si>
    <t>40-006</t>
  </si>
  <si>
    <t>Erkenne die Lage</t>
  </si>
  <si>
    <t>Die Rituale aller drei Grade</t>
  </si>
  <si>
    <t>90-015</t>
  </si>
  <si>
    <t>Anthroposophen in der Zeit des deutschen Faschismus</t>
  </si>
  <si>
    <t>Herder und die Freimaurerei</t>
  </si>
  <si>
    <t>17-073</t>
  </si>
  <si>
    <t>Gold und Himmelblau</t>
  </si>
  <si>
    <t>Absalom</t>
  </si>
  <si>
    <t>17-077</t>
  </si>
  <si>
    <t>225. Stiftungsfest</t>
  </si>
  <si>
    <t>17-076</t>
  </si>
  <si>
    <t>17-075</t>
  </si>
  <si>
    <t>Ein Vierteljahrtausend Freimaurer in Hamburg</t>
  </si>
  <si>
    <t>15-015</t>
  </si>
  <si>
    <t>Aufbruch nach 250 Jahren</t>
  </si>
  <si>
    <t>17-074</t>
  </si>
  <si>
    <t>2. Internationale Tagung in Innsbruck Mai 1995</t>
  </si>
  <si>
    <t>Karl-Heinz Lock</t>
  </si>
  <si>
    <t>17-072</t>
  </si>
  <si>
    <t>225 Jahre Arbeit am rauhen Stein</t>
  </si>
  <si>
    <t>17-071</t>
  </si>
  <si>
    <t>Grandt</t>
  </si>
  <si>
    <t>14-174</t>
  </si>
  <si>
    <t>Schwarzbuch der Freimaurerei</t>
  </si>
  <si>
    <t>Biedermann, H.</t>
  </si>
  <si>
    <t>14-175</t>
  </si>
  <si>
    <t>Das verlorene Meisterwort</t>
  </si>
  <si>
    <t>Butow, W.</t>
  </si>
  <si>
    <t>14-176</t>
  </si>
  <si>
    <t>In guter Gesellschaft</t>
  </si>
  <si>
    <t>Wendling, P.</t>
  </si>
  <si>
    <t>14-177</t>
  </si>
  <si>
    <t>Die Macht der Geheimbünde</t>
  </si>
  <si>
    <t>Baigent</t>
  </si>
  <si>
    <t>14-178</t>
  </si>
  <si>
    <t>14-179</t>
  </si>
  <si>
    <t>80-078</t>
  </si>
  <si>
    <t>Ein Mann gibt nicht auf</t>
  </si>
  <si>
    <t>50-011</t>
  </si>
  <si>
    <t>260. Stiftungsfest "Friedrich zum weissen Pferd" i.O. Hannover</t>
  </si>
  <si>
    <t>"Zum Tempel zur Eintracht" i.O. Osterrode</t>
  </si>
  <si>
    <t>17-070</t>
  </si>
  <si>
    <t>Freimaurer in Mannheim</t>
  </si>
  <si>
    <t>17-078</t>
  </si>
  <si>
    <t>50 Jahre A.F.u.A.M. (1949-1999)</t>
  </si>
  <si>
    <t>17-069</t>
  </si>
  <si>
    <t>Nielsen. Maiken</t>
  </si>
  <si>
    <t>80-077</t>
  </si>
  <si>
    <t>Hodapp, Cjristopher</t>
  </si>
  <si>
    <t>14-163</t>
  </si>
  <si>
    <t>Freimaurer für Dummies</t>
  </si>
  <si>
    <t>ZddW/Nordenham</t>
  </si>
  <si>
    <t>17-109</t>
  </si>
  <si>
    <t xml:space="preserve">25 Jahre St. Johannisloge "Zu den drei Wurten" Nordenham  </t>
  </si>
  <si>
    <r>
      <t>Die Freimaurerin</t>
    </r>
    <r>
      <rPr>
        <b/>
        <sz val="12"/>
        <rFont val="Times New Roman"/>
        <family val="1"/>
      </rPr>
      <t xml:space="preserve"> </t>
    </r>
  </si>
  <si>
    <t>Pflanzl, Günter</t>
  </si>
  <si>
    <t>14-162</t>
  </si>
  <si>
    <t>Geist der Freimaurerei</t>
  </si>
  <si>
    <t>200 Jahre Freimaurer in Freiburg/Breisgau</t>
  </si>
  <si>
    <t>90-016</t>
  </si>
  <si>
    <t>Satans verschworene Brüder</t>
  </si>
  <si>
    <t>12-015</t>
  </si>
  <si>
    <t>Von der Ausgrenzung zur Deportation</t>
  </si>
  <si>
    <t>14-125</t>
  </si>
  <si>
    <t>Geheime Gesellschaften</t>
  </si>
  <si>
    <t>14-126</t>
  </si>
  <si>
    <t>Der Wilhelmsbader FM-Konvent von 1782</t>
  </si>
  <si>
    <t>13-032</t>
  </si>
  <si>
    <t>Heinrich Hoffmann mit und ohne Schurz</t>
  </si>
  <si>
    <t>13-031</t>
  </si>
  <si>
    <t>Geheime Weisheit und Symbol in Goethes Alterswerken</t>
  </si>
  <si>
    <t>Walter Deppisch</t>
  </si>
  <si>
    <t>13-030</t>
  </si>
  <si>
    <t>Ein Mozart-Brevier</t>
  </si>
  <si>
    <t>17-079</t>
  </si>
  <si>
    <t>Ein brüderlicher Mensch Lew Kopelew</t>
  </si>
  <si>
    <t>17-084</t>
  </si>
  <si>
    <t>Der Grossmeister und seine Werkleute</t>
  </si>
  <si>
    <t>17-083</t>
  </si>
  <si>
    <t>Baumeister einer brüderlichen Welt Siegfried Lenz</t>
  </si>
  <si>
    <t>17-082</t>
  </si>
  <si>
    <t>Baumeister einer brüderlichen Welt Max Tau</t>
  </si>
  <si>
    <t>17-081</t>
  </si>
  <si>
    <t xml:space="preserve">Baumeister einer brüderlichen Welt Erich Kästner </t>
  </si>
  <si>
    <t>17-080</t>
  </si>
  <si>
    <t>Horkheimer/Adorno</t>
  </si>
  <si>
    <t>14-129</t>
  </si>
  <si>
    <t>Dialektik der Aufklärung</t>
  </si>
  <si>
    <t>Schwedenspeicher-Museum Stade</t>
  </si>
  <si>
    <t>Bunzel</t>
  </si>
  <si>
    <t>14-128</t>
  </si>
  <si>
    <t>Die geheimen Übungen der türkischen Freimaurer</t>
  </si>
  <si>
    <t>14-130</t>
  </si>
  <si>
    <t>Die Freimaurer in der Stadt Leipzig</t>
  </si>
  <si>
    <t>14-134</t>
  </si>
  <si>
    <t>Geschichte bis 1934</t>
  </si>
  <si>
    <t>Geschichte ab 1945</t>
  </si>
  <si>
    <t>Wissen</t>
  </si>
  <si>
    <t>Forschung</t>
  </si>
  <si>
    <t>Bilddokumente</t>
  </si>
  <si>
    <t>Literatur</t>
  </si>
  <si>
    <t>Antischriften</t>
  </si>
  <si>
    <t>Festschriften</t>
  </si>
  <si>
    <t>Berühmte Freim.</t>
  </si>
  <si>
    <t>14-127</t>
  </si>
  <si>
    <t>FM im kulturellen Leben Luxemburgs</t>
  </si>
  <si>
    <t xml:space="preserve">Geheime Gesellschaft - Weimar und die Freimaurerei - </t>
  </si>
  <si>
    <t>14-131</t>
  </si>
  <si>
    <t>Die Bauhütten des Mittelalters u. ihre geheime Sprache</t>
  </si>
  <si>
    <t>14-132</t>
  </si>
  <si>
    <t>Die Kathredralenbauer</t>
  </si>
  <si>
    <t>14-133</t>
  </si>
  <si>
    <t>Vom Fundament zum Deckengewölbe</t>
  </si>
  <si>
    <t>Kretschmer-Gera</t>
  </si>
  <si>
    <t>90-020</t>
  </si>
  <si>
    <t>Autor</t>
  </si>
  <si>
    <t>Erich Ludendorff als "Wahrheitssucher"</t>
  </si>
  <si>
    <t>Pfanntuche</t>
  </si>
  <si>
    <t>90-019</t>
  </si>
  <si>
    <t>JL Zur Vaterlandsliebe</t>
  </si>
  <si>
    <t>Zufr Arbeit bereit</t>
  </si>
  <si>
    <t>Freimaurerei und völkische Fragen</t>
  </si>
  <si>
    <t>17-096</t>
  </si>
  <si>
    <t>Reisebericht Riga 4.-9. März 2005</t>
  </si>
  <si>
    <t>15-021</t>
  </si>
  <si>
    <t>50 Jahre Forschungsloge Quatuor Coronati</t>
  </si>
  <si>
    <t>Peter Lauber</t>
  </si>
  <si>
    <t>10-020</t>
  </si>
  <si>
    <t>Freimaurerei in Baden-Württemberg</t>
  </si>
  <si>
    <t>14-146</t>
  </si>
  <si>
    <t>Der Salomonische Tempel</t>
  </si>
  <si>
    <t>80-041</t>
  </si>
  <si>
    <t>Wenn sich China erhebt …</t>
  </si>
  <si>
    <t>80-040</t>
  </si>
  <si>
    <t>Erich Fromm - Gesamtausgabe - 10 Bände</t>
  </si>
  <si>
    <t>80-044</t>
  </si>
  <si>
    <t>21-025</t>
  </si>
  <si>
    <t>Deutscher Grosslogen-Bund - Vorträge</t>
  </si>
  <si>
    <t>80-042</t>
  </si>
  <si>
    <t>14-180</t>
  </si>
  <si>
    <t>14-181</t>
  </si>
  <si>
    <t>Winkelmaß 0/2010</t>
  </si>
  <si>
    <t>14-182</t>
  </si>
  <si>
    <t>Winkelmaß 1/2010</t>
  </si>
  <si>
    <t>diverse  Bilder</t>
  </si>
  <si>
    <t>Weltbürgerkrieg der Ideologien</t>
  </si>
  <si>
    <t>80-043</t>
  </si>
  <si>
    <t>Das Lebenswerk der Bühnenreformerin - Teil 1 -</t>
  </si>
  <si>
    <t>Rabbi Yisrael Ariel</t>
  </si>
  <si>
    <t>21-026</t>
  </si>
  <si>
    <t>The Odyssey of the third Temple</t>
  </si>
  <si>
    <t>31-032</t>
  </si>
  <si>
    <t>Noten für Br. Bowien</t>
  </si>
  <si>
    <t>Collection Litolff</t>
  </si>
  <si>
    <t>31-033</t>
  </si>
  <si>
    <t>Noten</t>
  </si>
  <si>
    <t>Edition Peters</t>
  </si>
  <si>
    <t>31-034</t>
  </si>
  <si>
    <t>Noten Opern-Arien,Brahms,Verdi, Kayser Etüden</t>
  </si>
  <si>
    <t>31-035</t>
  </si>
  <si>
    <t>Noten - Musikalische Edelsteine Band IV</t>
  </si>
  <si>
    <t>Erna Köpke</t>
  </si>
  <si>
    <t>31-036</t>
  </si>
  <si>
    <t>21-027</t>
  </si>
  <si>
    <t>The York Rite of Freemasonry</t>
  </si>
  <si>
    <t>21-028</t>
  </si>
  <si>
    <t>Masonic Square</t>
  </si>
  <si>
    <t>Masonic Magazine for Freemasons Everywhere</t>
  </si>
  <si>
    <t>Carl Lau</t>
  </si>
  <si>
    <t>17-097</t>
  </si>
  <si>
    <t>Geschichte der JL "Sundia zur Wahrheit" i.O. Stalsund</t>
  </si>
  <si>
    <t>16-072</t>
  </si>
  <si>
    <t>Texte zur Freimaurerei - Materialsammlung - 13 Bände</t>
  </si>
  <si>
    <t>15-022</t>
  </si>
  <si>
    <t xml:space="preserve">40. Jubiläum - 1996 - </t>
  </si>
  <si>
    <t>1970-80</t>
  </si>
  <si>
    <t>90-025</t>
  </si>
  <si>
    <t>Pflanz, Gl</t>
  </si>
  <si>
    <t>Steinmetz, G</t>
  </si>
  <si>
    <t xml:space="preserve">Schwieger,H.G. </t>
  </si>
  <si>
    <t xml:space="preserve">Goetze, P </t>
  </si>
  <si>
    <t xml:space="preserve">.Pontzen, Th.C </t>
  </si>
  <si>
    <t xml:space="preserve">Irmen, Hans-Josef </t>
  </si>
  <si>
    <t xml:space="preserve"> Frick, Karl R.H. </t>
  </si>
  <si>
    <t xml:space="preserve">Geppert, Ernst-Günther </t>
  </si>
  <si>
    <t xml:space="preserve">Wilmshurst, W.L. </t>
  </si>
  <si>
    <t xml:space="preserve">Imhof, G </t>
  </si>
  <si>
    <t>Marbach, O</t>
  </si>
  <si>
    <t xml:space="preserve">Clausen, E </t>
  </si>
  <si>
    <t>Fischer, R</t>
  </si>
  <si>
    <t>Horneffe, A</t>
  </si>
  <si>
    <t>Horneffer, A</t>
  </si>
  <si>
    <t>Horneffer, K</t>
  </si>
  <si>
    <t>Hieber, O</t>
  </si>
  <si>
    <t xml:space="preserve">Kessler, H </t>
  </si>
  <si>
    <t xml:space="preserve">Gröbler, O </t>
  </si>
  <si>
    <t xml:space="preserve"> Bittner, Wolfgang</t>
  </si>
  <si>
    <t xml:space="preserve">Jantzen, Walter </t>
  </si>
  <si>
    <t xml:space="preserve">Fluhrer Wilhelm </t>
  </si>
  <si>
    <t xml:space="preserve">Bittner, Wolfgang </t>
  </si>
  <si>
    <t>Fried, A.H.</t>
  </si>
  <si>
    <t xml:space="preserve"> Rüdiger, K</t>
  </si>
  <si>
    <t xml:space="preserve">Friedrich, G </t>
  </si>
  <si>
    <t xml:space="preserve">.Klages </t>
  </si>
  <si>
    <t xml:space="preserve">Ludendorff </t>
  </si>
  <si>
    <t>Biedermann, Hans</t>
  </si>
  <si>
    <t>Welk, Karin v.</t>
  </si>
  <si>
    <t>Scholl Latour, Peter</t>
  </si>
  <si>
    <t xml:space="preserve">Laudien, Dr. Wolfgang </t>
  </si>
  <si>
    <t xml:space="preserve"> Neuber, F.C.</t>
  </si>
  <si>
    <t>Nipperdey, K</t>
  </si>
  <si>
    <t xml:space="preserve">Peyrefitte, Alain </t>
  </si>
  <si>
    <t>Fromm, Erich</t>
  </si>
  <si>
    <t xml:space="preserve">Killy, Walter </t>
  </si>
  <si>
    <t xml:space="preserve">Kraffert, Wolfram </t>
  </si>
  <si>
    <t xml:space="preserve">Gafner, Babara </t>
  </si>
  <si>
    <t>Brachvogel, W</t>
  </si>
  <si>
    <t xml:space="preserve">Liedtke, Christian </t>
  </si>
  <si>
    <t xml:space="preserve">Holmsten, Georg </t>
  </si>
  <si>
    <t xml:space="preserve">Steffahn, Harald </t>
  </si>
  <si>
    <t xml:space="preserve">Bartels, Klaus </t>
  </si>
  <si>
    <t xml:space="preserve">Reichert, Heinrich G. </t>
  </si>
  <si>
    <t xml:space="preserve">Tau, M </t>
  </si>
  <si>
    <t xml:space="preserve">Max, Otto </t>
  </si>
  <si>
    <t>Wickert, U</t>
  </si>
  <si>
    <t xml:space="preserve"> Pless, F.v.</t>
  </si>
  <si>
    <t>Kissinger, H</t>
  </si>
  <si>
    <t>Bacher, I</t>
  </si>
  <si>
    <t xml:space="preserve">Lenz, Siegried </t>
  </si>
  <si>
    <t>Bahring, A</t>
  </si>
  <si>
    <t>Surminski, A</t>
  </si>
  <si>
    <t xml:space="preserve"> Böll, Heinrich</t>
  </si>
  <si>
    <t>Heigl, F</t>
  </si>
  <si>
    <t>Wiesner, C</t>
  </si>
  <si>
    <t>Hoede, K</t>
  </si>
  <si>
    <t xml:space="preserve">Fucks, W </t>
  </si>
  <si>
    <t xml:space="preserve">Holtorf, Jürgen </t>
  </si>
  <si>
    <t>Goetze, Peter</t>
  </si>
  <si>
    <t>Oberster Rat AASR</t>
  </si>
  <si>
    <t>21-030</t>
  </si>
  <si>
    <t>75 Jahre AASR in Deutschland</t>
  </si>
  <si>
    <t>Bokor, Charles v.</t>
  </si>
  <si>
    <t>14-172</t>
  </si>
  <si>
    <t>Winkelmass und Zirkel</t>
  </si>
  <si>
    <t>Hutin, Serge</t>
  </si>
  <si>
    <t>14-173</t>
  </si>
  <si>
    <t>Die Geheimgesellschaften</t>
  </si>
  <si>
    <t>17-118</t>
  </si>
  <si>
    <t xml:space="preserve">Festschrift zum 5. Stiftungsfest </t>
  </si>
  <si>
    <t>GLLdFvD</t>
  </si>
  <si>
    <t>1970/71</t>
  </si>
  <si>
    <t>21-031</t>
  </si>
  <si>
    <t>Provinzialloge v. Niedersachsen Mitgliederverzeichnis</t>
  </si>
  <si>
    <t>15-026</t>
  </si>
  <si>
    <t>Deutsches Freimaurermuseum Bayreuth</t>
  </si>
  <si>
    <t>17-119</t>
  </si>
  <si>
    <t>Kraffert, Wolfram</t>
  </si>
  <si>
    <t>Freunde zur Eintracht, Mainz ( Die Nagelsäule, ein Mainzer Denkmal)</t>
  </si>
  <si>
    <t>Martin, G</t>
  </si>
  <si>
    <t>11-022</t>
  </si>
  <si>
    <t>Karte des Deutschen Gross-Logenbundes 1907</t>
  </si>
  <si>
    <t xml:space="preserve">Ernst, E </t>
  </si>
  <si>
    <t>Krämer, G</t>
  </si>
  <si>
    <t xml:space="preserve">Buhlmann, Rudolf </t>
  </si>
  <si>
    <t xml:space="preserve">Mandel, Gabriele </t>
  </si>
  <si>
    <t xml:space="preserve">Baresch, Kurt </t>
  </si>
  <si>
    <t xml:space="preserve">Eaton, Charles L.G. </t>
  </si>
  <si>
    <t xml:space="preserve">Ariel, David S. </t>
  </si>
  <si>
    <t>Pauls, A</t>
  </si>
  <si>
    <t>Dr. Bohmbach</t>
  </si>
  <si>
    <t>12-021</t>
  </si>
  <si>
    <t>Zu niedriger Arbeit geboren</t>
  </si>
  <si>
    <t>12-025</t>
  </si>
  <si>
    <t>Alltag und Verfolgung</t>
  </si>
  <si>
    <t>12-026</t>
  </si>
  <si>
    <t>Justiz im Nationalsozialismus im Langegerichtsbezirk Stade</t>
  </si>
  <si>
    <t>Logen, Clubs und Zirkel</t>
  </si>
  <si>
    <t>15-030</t>
  </si>
  <si>
    <t>Deutsche Freimaurer Bibliothek</t>
  </si>
  <si>
    <t>Geschichte bis 1935</t>
  </si>
  <si>
    <t>10-022</t>
  </si>
  <si>
    <t>Von der alten zur neuen Freimaurerei</t>
  </si>
  <si>
    <t>13-038</t>
  </si>
  <si>
    <t>Bruder Mozart</t>
  </si>
  <si>
    <t xml:space="preserve">Nithack-Stahn, W </t>
  </si>
  <si>
    <t xml:space="preserve">Bode, J </t>
  </si>
  <si>
    <t xml:space="preserve">Bernardo, G. di </t>
  </si>
  <si>
    <t>Reichert,Heinrich v.</t>
  </si>
  <si>
    <t xml:space="preserve">Endres, F.C. </t>
  </si>
  <si>
    <t xml:space="preserve"> Bruckner, Pascal</t>
  </si>
  <si>
    <t xml:space="preserve">Schmiele, Walter </t>
  </si>
  <si>
    <t xml:space="preserve">Smothermond, R </t>
  </si>
  <si>
    <t>Rothkranz, J</t>
  </si>
  <si>
    <t xml:space="preserve">Heiligensetzer, Otto G. </t>
  </si>
  <si>
    <t>Freund, W</t>
  </si>
  <si>
    <t>Thielicke, H</t>
  </si>
  <si>
    <t xml:space="preserve">Mühlhausen, R </t>
  </si>
  <si>
    <t>Keller, W</t>
  </si>
  <si>
    <t xml:space="preserve">Müllensiefen, J </t>
  </si>
  <si>
    <t xml:space="preserve">Taube, A </t>
  </si>
  <si>
    <t>Müller, J</t>
  </si>
  <si>
    <t>Schwietering, J</t>
  </si>
  <si>
    <t xml:space="preserve">Fechner, G.T. </t>
  </si>
  <si>
    <t xml:space="preserve">Wiesner, K </t>
  </si>
  <si>
    <t xml:space="preserve">Müller, F </t>
  </si>
  <si>
    <t>Beyer, Horst und Anneliese</t>
  </si>
  <si>
    <t>Roehl, U</t>
  </si>
  <si>
    <t xml:space="preserve">Gloede, H </t>
  </si>
  <si>
    <t>Pohlmann, A</t>
  </si>
  <si>
    <t>Runkel, F</t>
  </si>
  <si>
    <t xml:space="preserve">Geppert, E.-G. </t>
  </si>
  <si>
    <t>Binder, DieterA.</t>
  </si>
  <si>
    <t>Angriffe gegen die deutsche Freimaurerei 1970-1980</t>
  </si>
  <si>
    <t>17-098</t>
  </si>
  <si>
    <t>Freymaurerey in Hamburg und Deutschland</t>
  </si>
  <si>
    <t>Fakten und Mythen der Freimaurer</t>
  </si>
  <si>
    <t>15-024</t>
  </si>
  <si>
    <t>Frm. Initiation/Der Sinn der Freimaurerei</t>
  </si>
  <si>
    <t>16-073</t>
  </si>
  <si>
    <t>Instruktionen für Grade I-III - Register</t>
  </si>
  <si>
    <t>16-074</t>
  </si>
  <si>
    <t>Werkhefte für Freimaurer 1, 2 und 4</t>
  </si>
  <si>
    <t>60-003</t>
  </si>
  <si>
    <t>Konzept für Offentlichkeitsarbeit</t>
  </si>
  <si>
    <t>Vox G. Vogeler</t>
  </si>
  <si>
    <t>16-064</t>
  </si>
  <si>
    <t>Breviarium Masonicum</t>
  </si>
  <si>
    <t>16-063</t>
  </si>
  <si>
    <t>Wegweiser zur Freimaurerei</t>
  </si>
  <si>
    <t>16-062</t>
  </si>
  <si>
    <t>G.R.Kuess</t>
  </si>
  <si>
    <t>Herz</t>
  </si>
  <si>
    <t xml:space="preserve">Klaus </t>
  </si>
  <si>
    <t>100.Jubiläum J.L."Zum gr. Christoph"</t>
  </si>
  <si>
    <t>50.Stiftungsfest FzU</t>
  </si>
  <si>
    <t>80. Stiftungsfest FzU</t>
  </si>
  <si>
    <t>50-008</t>
  </si>
  <si>
    <t>Bilddocumente II</t>
  </si>
  <si>
    <t>BilddocumenteI I</t>
  </si>
  <si>
    <t>16-061</t>
  </si>
  <si>
    <t>Die Vorgeschichte der Freimaurerei</t>
  </si>
  <si>
    <t>Bernhard Beyer</t>
  </si>
  <si>
    <t>16-060</t>
  </si>
  <si>
    <t>Das Fundament der Freimaurerei</t>
  </si>
  <si>
    <t>Jürgen Holtorf</t>
  </si>
  <si>
    <t>16-059</t>
  </si>
  <si>
    <t>16-058</t>
  </si>
  <si>
    <t>Die Loge</t>
  </si>
  <si>
    <t>P.Stautz/R. Appel</t>
  </si>
  <si>
    <t>1956/82</t>
  </si>
  <si>
    <t>1954/73</t>
  </si>
  <si>
    <t>Das Brauchtum der FM-Heft-Nr.1-Die Loge u.ihr symb.Hausrat</t>
  </si>
  <si>
    <t>16-029</t>
  </si>
  <si>
    <t>Sinn und Wert unserer Symbole</t>
  </si>
  <si>
    <t>P. Stautz/R. Appel</t>
  </si>
  <si>
    <t>Walter Körting</t>
  </si>
  <si>
    <t>ABaW - Ein frm. Symbol</t>
  </si>
  <si>
    <t>Kurt Bona</t>
  </si>
  <si>
    <t>16-065</t>
  </si>
  <si>
    <t>90-027</t>
  </si>
  <si>
    <t>Johannes Rothkranz</t>
  </si>
  <si>
    <t>90-028</t>
  </si>
  <si>
    <t>Die kommende Diktatur der Humanität - Band I</t>
  </si>
  <si>
    <t>90-029</t>
  </si>
  <si>
    <t>Die kommende Diktatur der Humanität - Band II</t>
  </si>
  <si>
    <t>90-030</t>
  </si>
  <si>
    <t>Die kommende Diktatur der Humanität - Band III</t>
  </si>
  <si>
    <t>12-018</t>
  </si>
  <si>
    <t>Christa Keller-Tenke</t>
  </si>
  <si>
    <t>12-033</t>
  </si>
  <si>
    <t>Mangeljahre Landkreis Stade 1945-1949</t>
  </si>
  <si>
    <t>Christian Polscher</t>
  </si>
  <si>
    <t>13-043</t>
  </si>
  <si>
    <t>Bekannte Freimaurer in Verbindung zu Hamburg</t>
  </si>
  <si>
    <t>Die 3 WK</t>
  </si>
  <si>
    <t>13-044</t>
  </si>
  <si>
    <t>Zwischen Macht und Menschlichkeit</t>
  </si>
  <si>
    <t>13-039</t>
  </si>
  <si>
    <t>Guy Wagner</t>
  </si>
  <si>
    <t>Kristiane Hasselmann</t>
  </si>
  <si>
    <t>14-183</t>
  </si>
  <si>
    <t>14-184</t>
  </si>
  <si>
    <t>Die Welt-Verschwörer</t>
  </si>
  <si>
    <t>Jahrbücher TAU, 1984-86,91,1994-2007, 2012</t>
  </si>
  <si>
    <t>Emil Stejnar</t>
  </si>
  <si>
    <t>16-077</t>
  </si>
  <si>
    <t>Exerzitien für FM</t>
  </si>
  <si>
    <t>Stand: Oktober 2013</t>
  </si>
  <si>
    <t>Führung und Verwaltung einer Freimaurer-Loge</t>
  </si>
  <si>
    <t>Willi Wolfensberger</t>
  </si>
  <si>
    <t>16-066</t>
  </si>
  <si>
    <t>Die Lehre von der Entwicklung der Einzelpersönlichkeit</t>
  </si>
  <si>
    <t>Wilhelm Hintze</t>
  </si>
  <si>
    <t>16-067</t>
  </si>
  <si>
    <t>16-068</t>
  </si>
  <si>
    <t>70-021</t>
  </si>
  <si>
    <t>Die Mystik des Judentums</t>
  </si>
  <si>
    <t>Endler/Schwarze-Neuß</t>
  </si>
  <si>
    <t>1994/96</t>
  </si>
  <si>
    <t>Die Freimaurerbestände im Geheimen Staatsarchiv Pr. Kulturbesitz</t>
  </si>
  <si>
    <t>15-016</t>
  </si>
  <si>
    <t>Jahrbücher 1920/21/22/23/24/25/28/32</t>
  </si>
  <si>
    <t>Stadtführer/-Geschichte</t>
  </si>
  <si>
    <t>12-016</t>
  </si>
  <si>
    <t>Stadtgeschichte Stade und Pläne</t>
  </si>
  <si>
    <t>31-030</t>
  </si>
  <si>
    <t>Sinnsprüche für Tempelarbeiten</t>
  </si>
  <si>
    <t>70-025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</si>
</sst>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[$-407]dddd\,\ d\.\ mmmm\ yyyy"/>
    <numFmt numFmtId="174" formatCode="mm\.dd\.yyyy"/>
    <numFmt numFmtId="175" formatCode="dd/mm/yyyy;@"/>
    <numFmt numFmtId="176" formatCode="d\.m\.yy;@"/>
    <numFmt numFmtId="177" formatCode="d\.m\.yyyy;@"/>
    <numFmt numFmtId="178" formatCode="dd\.mm\.yy;@"/>
    <numFmt numFmtId="179" formatCode="mmm\-yyyy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;[Red]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Courier New"/>
      <family val="3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ourier New"/>
      <family val="3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15" fillId="0" borderId="0" xfId="0" applyFont="1" applyAlignment="1">
      <alignment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1" fontId="16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185" fontId="1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8"/>
  <sheetViews>
    <sheetView tabSelected="1" zoomScaleSheetLayoutView="100" workbookViewId="0" topLeftCell="A1">
      <selection activeCell="F7" sqref="F7"/>
    </sheetView>
  </sheetViews>
  <sheetFormatPr defaultColWidth="11.421875" defaultRowHeight="12.75"/>
  <cols>
    <col min="1" max="1" width="6.7109375" style="18" customWidth="1"/>
    <col min="2" max="2" width="20.140625" style="3" customWidth="1"/>
    <col min="3" max="3" width="23.57421875" style="5" customWidth="1"/>
    <col min="4" max="4" width="9.421875" style="7" customWidth="1"/>
    <col min="5" max="5" width="13.00390625" style="4" customWidth="1"/>
    <col min="6" max="6" width="62.421875" style="0" customWidth="1"/>
    <col min="7" max="7" width="3.57421875" style="0" customWidth="1"/>
    <col min="8" max="8" width="10.57421875" style="0" customWidth="1"/>
    <col min="9" max="9" width="4.8515625" style="0" customWidth="1"/>
    <col min="10" max="17" width="11.00390625" style="0" customWidth="1"/>
    <col min="18" max="16384" width="11.00390625" style="1" customWidth="1"/>
  </cols>
  <sheetData>
    <row r="1" spans="1:17" s="51" customFormat="1" ht="15">
      <c r="A1" s="45"/>
      <c r="B1" s="46"/>
      <c r="C1" s="47"/>
      <c r="D1" s="48"/>
      <c r="E1" s="49"/>
      <c r="F1" s="5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3" customFormat="1" ht="18.75">
      <c r="A2" s="35"/>
      <c r="B2" s="27" t="s">
        <v>2158</v>
      </c>
      <c r="C2" s="44"/>
      <c r="D2" s="26"/>
      <c r="E2" s="43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33" customFormat="1" ht="16.5">
      <c r="A3" s="23" t="s">
        <v>294</v>
      </c>
      <c r="B3" s="25" t="s">
        <v>390</v>
      </c>
      <c r="C3" s="24" t="s">
        <v>1886</v>
      </c>
      <c r="D3" s="23" t="s">
        <v>621</v>
      </c>
      <c r="E3" s="23" t="s">
        <v>1694</v>
      </c>
      <c r="F3" s="23" t="s">
        <v>389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6" ht="15">
      <c r="A4" s="7">
        <v>1</v>
      </c>
      <c r="B4" s="6" t="s">
        <v>1866</v>
      </c>
      <c r="C4" s="5" t="s">
        <v>2080</v>
      </c>
      <c r="E4" s="8" t="s">
        <v>1044</v>
      </c>
      <c r="F4" s="5" t="s">
        <v>1313</v>
      </c>
    </row>
    <row r="5" spans="1:6" ht="15">
      <c r="A5" s="7">
        <v>2</v>
      </c>
      <c r="B5" s="6" t="s">
        <v>1866</v>
      </c>
      <c r="C5" s="5" t="s">
        <v>2080</v>
      </c>
      <c r="E5" s="8" t="s">
        <v>1045</v>
      </c>
      <c r="F5" s="5" t="s">
        <v>1314</v>
      </c>
    </row>
    <row r="6" spans="1:6" ht="15">
      <c r="A6" s="7">
        <v>3</v>
      </c>
      <c r="B6" s="6" t="s">
        <v>1866</v>
      </c>
      <c r="C6" s="5" t="s">
        <v>2080</v>
      </c>
      <c r="E6" s="8" t="s">
        <v>1046</v>
      </c>
      <c r="F6" s="21" t="s">
        <v>1312</v>
      </c>
    </row>
    <row r="7" spans="1:6" ht="15">
      <c r="A7" s="7">
        <v>4</v>
      </c>
      <c r="B7" s="6" t="s">
        <v>1866</v>
      </c>
      <c r="C7" s="5" t="s">
        <v>635</v>
      </c>
      <c r="D7" s="7">
        <v>1909</v>
      </c>
      <c r="E7" s="8" t="s">
        <v>1031</v>
      </c>
      <c r="F7" s="5" t="s">
        <v>100</v>
      </c>
    </row>
    <row r="8" spans="1:6" ht="15">
      <c r="A8" s="7">
        <v>5</v>
      </c>
      <c r="B8" s="6" t="s">
        <v>1866</v>
      </c>
      <c r="C8" s="5" t="s">
        <v>634</v>
      </c>
      <c r="D8" s="7">
        <v>1859</v>
      </c>
      <c r="E8" s="8" t="s">
        <v>1032</v>
      </c>
      <c r="F8" s="5" t="s">
        <v>102</v>
      </c>
    </row>
    <row r="9" spans="1:6" ht="15">
      <c r="A9" s="7">
        <v>6</v>
      </c>
      <c r="B9" s="6" t="s">
        <v>1866</v>
      </c>
      <c r="C9" s="5" t="s">
        <v>640</v>
      </c>
      <c r="D9" s="7">
        <v>1933</v>
      </c>
      <c r="E9" s="8" t="s">
        <v>1056</v>
      </c>
      <c r="F9" s="5" t="s">
        <v>1471</v>
      </c>
    </row>
    <row r="10" spans="1:6" ht="15">
      <c r="A10" s="7">
        <v>7</v>
      </c>
      <c r="B10" s="6" t="s">
        <v>1866</v>
      </c>
      <c r="C10" s="5" t="s">
        <v>630</v>
      </c>
      <c r="D10" s="7">
        <v>1936</v>
      </c>
      <c r="E10" s="8" t="s">
        <v>1041</v>
      </c>
      <c r="F10" s="5" t="s">
        <v>106</v>
      </c>
    </row>
    <row r="11" spans="1:6" ht="15">
      <c r="A11" s="7">
        <v>8</v>
      </c>
      <c r="B11" s="6" t="s">
        <v>1866</v>
      </c>
      <c r="C11" s="5" t="s">
        <v>631</v>
      </c>
      <c r="D11" s="7">
        <v>1912</v>
      </c>
      <c r="E11" s="8" t="s">
        <v>1034</v>
      </c>
      <c r="F11" s="5" t="s">
        <v>105</v>
      </c>
    </row>
    <row r="12" spans="1:6" ht="15">
      <c r="A12" s="7">
        <v>9</v>
      </c>
      <c r="B12" s="6" t="s">
        <v>1866</v>
      </c>
      <c r="C12" s="5" t="s">
        <v>109</v>
      </c>
      <c r="E12" s="8" t="s">
        <v>1043</v>
      </c>
      <c r="F12" s="5" t="s">
        <v>1472</v>
      </c>
    </row>
    <row r="13" spans="1:6" ht="15">
      <c r="A13" s="7">
        <v>10</v>
      </c>
      <c r="B13" s="6" t="s">
        <v>1866</v>
      </c>
      <c r="C13" s="5" t="s">
        <v>637</v>
      </c>
      <c r="D13" s="7">
        <v>1927</v>
      </c>
      <c r="E13" s="8" t="s">
        <v>1055</v>
      </c>
      <c r="F13" s="5" t="s">
        <v>131</v>
      </c>
    </row>
    <row r="14" spans="1:6" ht="15">
      <c r="A14" s="7">
        <v>11</v>
      </c>
      <c r="B14" s="6" t="s">
        <v>1866</v>
      </c>
      <c r="C14" s="5" t="s">
        <v>1611</v>
      </c>
      <c r="D14" s="7">
        <v>1905</v>
      </c>
      <c r="E14" s="8" t="s">
        <v>1614</v>
      </c>
      <c r="F14" s="5" t="s">
        <v>1613</v>
      </c>
    </row>
    <row r="15" spans="1:6" ht="15">
      <c r="A15" s="7">
        <v>12</v>
      </c>
      <c r="B15" s="6" t="s">
        <v>1866</v>
      </c>
      <c r="C15" s="5" t="s">
        <v>2081</v>
      </c>
      <c r="D15" s="7">
        <v>1996</v>
      </c>
      <c r="E15" s="8" t="s">
        <v>1612</v>
      </c>
      <c r="F15" s="5" t="s">
        <v>1616</v>
      </c>
    </row>
    <row r="16" spans="1:6" ht="15">
      <c r="A16" s="7">
        <v>13</v>
      </c>
      <c r="B16" s="6" t="s">
        <v>1866</v>
      </c>
      <c r="C16" s="5" t="s">
        <v>1661</v>
      </c>
      <c r="D16" s="7">
        <v>1929</v>
      </c>
      <c r="E16" s="8" t="s">
        <v>1662</v>
      </c>
      <c r="F16" s="5" t="s">
        <v>1663</v>
      </c>
    </row>
    <row r="17" spans="1:6" ht="15">
      <c r="A17" s="7">
        <v>14</v>
      </c>
      <c r="B17" s="6" t="s">
        <v>1866</v>
      </c>
      <c r="C17" s="5" t="s">
        <v>1679</v>
      </c>
      <c r="D17" s="7">
        <v>1980</v>
      </c>
      <c r="E17" s="8" t="s">
        <v>1680</v>
      </c>
      <c r="F17" s="5" t="s">
        <v>1681</v>
      </c>
    </row>
    <row r="18" spans="1:6" ht="15">
      <c r="A18" s="7">
        <v>15</v>
      </c>
      <c r="B18" s="6" t="s">
        <v>1866</v>
      </c>
      <c r="C18" s="9" t="s">
        <v>1682</v>
      </c>
      <c r="D18" s="10">
        <v>1964</v>
      </c>
      <c r="E18" s="11" t="s">
        <v>1683</v>
      </c>
      <c r="F18" s="9" t="s">
        <v>120</v>
      </c>
    </row>
    <row r="19" spans="1:6" ht="15">
      <c r="A19" s="7">
        <v>16</v>
      </c>
      <c r="B19" s="6" t="s">
        <v>1866</v>
      </c>
      <c r="C19" s="5" t="s">
        <v>1737</v>
      </c>
      <c r="D19" s="7">
        <v>2000</v>
      </c>
      <c r="E19" s="8" t="s">
        <v>1738</v>
      </c>
      <c r="F19" s="5" t="s">
        <v>1081</v>
      </c>
    </row>
    <row r="20" spans="1:6" ht="15">
      <c r="A20" s="7">
        <v>17</v>
      </c>
      <c r="B20" s="6" t="s">
        <v>1866</v>
      </c>
      <c r="C20" s="5" t="s">
        <v>1734</v>
      </c>
      <c r="D20" s="7">
        <v>1999</v>
      </c>
      <c r="E20" s="8" t="s">
        <v>1735</v>
      </c>
      <c r="F20" s="5" t="s">
        <v>1736</v>
      </c>
    </row>
    <row r="21" spans="1:6" ht="15">
      <c r="A21" s="7">
        <v>18</v>
      </c>
      <c r="B21" s="6" t="s">
        <v>1866</v>
      </c>
      <c r="C21" s="5" t="s">
        <v>1731</v>
      </c>
      <c r="D21" s="7">
        <v>1989</v>
      </c>
      <c r="E21" s="8" t="s">
        <v>1732</v>
      </c>
      <c r="F21" s="5" t="s">
        <v>1733</v>
      </c>
    </row>
    <row r="22" spans="1:6" ht="15">
      <c r="A22" s="7">
        <v>19</v>
      </c>
      <c r="B22" s="6" t="s">
        <v>1866</v>
      </c>
      <c r="C22" s="5" t="s">
        <v>1897</v>
      </c>
      <c r="D22" s="7">
        <v>1999</v>
      </c>
      <c r="E22" s="8" t="s">
        <v>1898</v>
      </c>
      <c r="F22" s="5" t="s">
        <v>1899</v>
      </c>
    </row>
    <row r="23" spans="1:6" ht="15">
      <c r="A23" s="7">
        <v>20</v>
      </c>
      <c r="B23" s="6" t="s">
        <v>1866</v>
      </c>
      <c r="C23" s="5" t="s">
        <v>289</v>
      </c>
      <c r="D23" s="7">
        <v>1999</v>
      </c>
      <c r="E23" s="8" t="s">
        <v>290</v>
      </c>
      <c r="F23" s="5" t="s">
        <v>1736</v>
      </c>
    </row>
    <row r="24" spans="1:6" ht="15">
      <c r="A24" s="7">
        <v>21</v>
      </c>
      <c r="B24" s="6" t="s">
        <v>2050</v>
      </c>
      <c r="C24" s="5" t="s">
        <v>1339</v>
      </c>
      <c r="D24" s="7">
        <v>1994</v>
      </c>
      <c r="E24" s="8" t="s">
        <v>2051</v>
      </c>
      <c r="F24" s="5" t="s">
        <v>2052</v>
      </c>
    </row>
    <row r="25" spans="1:6" ht="15">
      <c r="A25" s="7">
        <v>22</v>
      </c>
      <c r="B25" s="6" t="s">
        <v>1867</v>
      </c>
      <c r="D25" s="7">
        <v>1949</v>
      </c>
      <c r="E25" s="8" t="s">
        <v>1049</v>
      </c>
      <c r="F25" s="5" t="s">
        <v>120</v>
      </c>
    </row>
    <row r="26" spans="1:6" ht="15">
      <c r="A26" s="7">
        <v>23</v>
      </c>
      <c r="B26" s="6" t="s">
        <v>1867</v>
      </c>
      <c r="D26" s="7">
        <v>1958</v>
      </c>
      <c r="E26" s="8" t="s">
        <v>1064</v>
      </c>
      <c r="F26" s="5" t="s">
        <v>350</v>
      </c>
    </row>
    <row r="27" spans="1:6" ht="15">
      <c r="A27" s="7">
        <v>24</v>
      </c>
      <c r="B27" s="6" t="s">
        <v>1867</v>
      </c>
      <c r="C27" s="5" t="s">
        <v>112</v>
      </c>
      <c r="E27" s="8" t="s">
        <v>1047</v>
      </c>
      <c r="F27" s="5" t="s">
        <v>111</v>
      </c>
    </row>
    <row r="28" spans="1:6" ht="15">
      <c r="A28" s="7">
        <v>25</v>
      </c>
      <c r="B28" s="6" t="s">
        <v>1867</v>
      </c>
      <c r="C28" s="5" t="s">
        <v>1110</v>
      </c>
      <c r="D28" s="7" t="s">
        <v>1111</v>
      </c>
      <c r="E28" s="8" t="s">
        <v>1112</v>
      </c>
      <c r="F28" s="5" t="s">
        <v>1113</v>
      </c>
    </row>
    <row r="29" spans="1:6" ht="15">
      <c r="A29" s="7">
        <v>26</v>
      </c>
      <c r="B29" s="6" t="s">
        <v>1867</v>
      </c>
      <c r="C29" s="5" t="s">
        <v>1107</v>
      </c>
      <c r="E29" s="8" t="s">
        <v>1108</v>
      </c>
      <c r="F29" s="5" t="s">
        <v>1109</v>
      </c>
    </row>
    <row r="30" spans="1:6" ht="15">
      <c r="A30" s="7">
        <v>27</v>
      </c>
      <c r="B30" s="6" t="s">
        <v>1867</v>
      </c>
      <c r="C30" s="5" t="s">
        <v>636</v>
      </c>
      <c r="D30" s="7">
        <v>1968</v>
      </c>
      <c r="E30" s="8" t="s">
        <v>1030</v>
      </c>
      <c r="F30" s="5" t="s">
        <v>99</v>
      </c>
    </row>
    <row r="31" spans="1:6" ht="15">
      <c r="A31" s="7">
        <v>28</v>
      </c>
      <c r="B31" s="6" t="s">
        <v>1867</v>
      </c>
      <c r="C31" s="5" t="s">
        <v>632</v>
      </c>
      <c r="D31" s="7">
        <v>1947</v>
      </c>
      <c r="E31" s="8" t="s">
        <v>1033</v>
      </c>
      <c r="F31" s="5" t="s">
        <v>104</v>
      </c>
    </row>
    <row r="32" spans="1:6" ht="15">
      <c r="A32" s="7">
        <v>29</v>
      </c>
      <c r="B32" s="6" t="s">
        <v>1867</v>
      </c>
      <c r="C32" s="5" t="s">
        <v>628</v>
      </c>
      <c r="D32" s="7">
        <v>1956</v>
      </c>
      <c r="E32" s="8" t="s">
        <v>1048</v>
      </c>
      <c r="F32" s="5" t="s">
        <v>113</v>
      </c>
    </row>
    <row r="33" spans="1:6" ht="15">
      <c r="A33" s="7">
        <v>30</v>
      </c>
      <c r="B33" s="6" t="s">
        <v>1867</v>
      </c>
      <c r="C33" s="5" t="s">
        <v>629</v>
      </c>
      <c r="D33" s="7">
        <v>1962</v>
      </c>
      <c r="E33" s="8" t="s">
        <v>1042</v>
      </c>
      <c r="F33" s="5" t="s">
        <v>108</v>
      </c>
    </row>
    <row r="34" spans="1:6" ht="15">
      <c r="A34" s="7">
        <v>31</v>
      </c>
      <c r="B34" s="6" t="s">
        <v>1867</v>
      </c>
      <c r="C34" s="5" t="s">
        <v>128</v>
      </c>
      <c r="E34" s="8" t="s">
        <v>1054</v>
      </c>
      <c r="F34" s="5" t="s">
        <v>127</v>
      </c>
    </row>
    <row r="35" spans="1:6" ht="15">
      <c r="A35" s="7">
        <v>32</v>
      </c>
      <c r="B35" s="6" t="s">
        <v>1867</v>
      </c>
      <c r="C35" s="5" t="s">
        <v>626</v>
      </c>
      <c r="D35" s="7">
        <v>1977</v>
      </c>
      <c r="E35" s="8" t="s">
        <v>1050</v>
      </c>
      <c r="F35" s="5" t="s">
        <v>1123</v>
      </c>
    </row>
    <row r="36" spans="1:6" ht="15">
      <c r="A36" s="7">
        <v>33</v>
      </c>
      <c r="B36" s="6" t="s">
        <v>1867</v>
      </c>
      <c r="C36" s="5" t="s">
        <v>625</v>
      </c>
      <c r="D36" s="7">
        <v>1964</v>
      </c>
      <c r="E36" s="8" t="s">
        <v>1051</v>
      </c>
      <c r="F36" s="5" t="s">
        <v>120</v>
      </c>
    </row>
    <row r="37" spans="1:6" ht="15">
      <c r="A37" s="7">
        <v>34</v>
      </c>
      <c r="B37" s="6" t="s">
        <v>1867</v>
      </c>
      <c r="C37" s="5" t="s">
        <v>2081</v>
      </c>
      <c r="D37" s="7">
        <v>1976</v>
      </c>
      <c r="E37" s="8" t="s">
        <v>1119</v>
      </c>
      <c r="F37" s="5" t="s">
        <v>119</v>
      </c>
    </row>
    <row r="38" spans="1:6" ht="15">
      <c r="A38" s="7">
        <v>35</v>
      </c>
      <c r="B38" s="6" t="s">
        <v>1867</v>
      </c>
      <c r="C38" s="5" t="s">
        <v>2082</v>
      </c>
      <c r="D38" s="7">
        <v>1995</v>
      </c>
      <c r="E38" s="8" t="s">
        <v>1118</v>
      </c>
      <c r="F38" s="5" t="s">
        <v>116</v>
      </c>
    </row>
    <row r="39" spans="1:6" ht="15">
      <c r="A39" s="7">
        <v>36</v>
      </c>
      <c r="B39" s="6" t="s">
        <v>1867</v>
      </c>
      <c r="C39" s="5" t="s">
        <v>624</v>
      </c>
      <c r="D39" s="7">
        <v>1993</v>
      </c>
      <c r="E39" s="8" t="s">
        <v>1120</v>
      </c>
      <c r="F39" s="5" t="s">
        <v>1121</v>
      </c>
    </row>
    <row r="40" spans="1:6" ht="15">
      <c r="A40" s="7">
        <v>37</v>
      </c>
      <c r="B40" s="6" t="s">
        <v>1867</v>
      </c>
      <c r="C40" s="5" t="s">
        <v>688</v>
      </c>
      <c r="D40" s="7">
        <v>1973</v>
      </c>
      <c r="E40" s="8" t="s">
        <v>1203</v>
      </c>
      <c r="F40" s="5" t="s">
        <v>300</v>
      </c>
    </row>
    <row r="41" spans="1:6" ht="15">
      <c r="A41" s="7">
        <v>38</v>
      </c>
      <c r="B41" s="6" t="s">
        <v>1867</v>
      </c>
      <c r="C41" s="5" t="s">
        <v>301</v>
      </c>
      <c r="E41" s="8" t="s">
        <v>1117</v>
      </c>
      <c r="F41" s="5" t="s">
        <v>191</v>
      </c>
    </row>
    <row r="42" spans="1:6" ht="15">
      <c r="A42" s="7">
        <v>39</v>
      </c>
      <c r="B42" s="6" t="s">
        <v>1867</v>
      </c>
      <c r="C42" s="5" t="s">
        <v>691</v>
      </c>
      <c r="D42" s="7">
        <v>1986</v>
      </c>
      <c r="E42" s="8" t="s">
        <v>1130</v>
      </c>
      <c r="F42" s="5" t="s">
        <v>224</v>
      </c>
    </row>
    <row r="43" spans="1:6" ht="15">
      <c r="A43" s="7">
        <v>40</v>
      </c>
      <c r="B43" s="6" t="s">
        <v>900</v>
      </c>
      <c r="C43" s="5" t="s">
        <v>879</v>
      </c>
      <c r="D43" s="7">
        <v>2008</v>
      </c>
      <c r="E43" s="8" t="s">
        <v>901</v>
      </c>
      <c r="F43" s="5" t="s">
        <v>902</v>
      </c>
    </row>
    <row r="44" spans="1:6" ht="15">
      <c r="A44" s="7">
        <v>41</v>
      </c>
      <c r="B44" s="6" t="s">
        <v>900</v>
      </c>
      <c r="C44" s="5" t="s">
        <v>2029</v>
      </c>
      <c r="D44" s="7">
        <v>1984</v>
      </c>
      <c r="E44" s="8" t="s">
        <v>2030</v>
      </c>
      <c r="F44" s="5" t="s">
        <v>2031</v>
      </c>
    </row>
    <row r="45" spans="1:6" ht="15">
      <c r="A45" s="7">
        <v>42</v>
      </c>
      <c r="B45" s="6" t="s">
        <v>1669</v>
      </c>
      <c r="C45" s="5" t="s">
        <v>498</v>
      </c>
      <c r="D45" s="7">
        <v>1992</v>
      </c>
      <c r="E45" s="8" t="s">
        <v>1026</v>
      </c>
      <c r="F45" s="5" t="s">
        <v>1029</v>
      </c>
    </row>
    <row r="46" spans="1:6" ht="15">
      <c r="A46" s="7">
        <v>43</v>
      </c>
      <c r="B46" s="6" t="s">
        <v>1669</v>
      </c>
      <c r="C46" s="5" t="s">
        <v>1240</v>
      </c>
      <c r="D46" s="7">
        <v>1965</v>
      </c>
      <c r="E46" s="8" t="s">
        <v>1297</v>
      </c>
      <c r="F46" s="5" t="s">
        <v>1298</v>
      </c>
    </row>
    <row r="47" spans="1:6" ht="15">
      <c r="A47" s="7">
        <v>44</v>
      </c>
      <c r="B47" s="6" t="s">
        <v>1669</v>
      </c>
      <c r="C47" s="5" t="s">
        <v>499</v>
      </c>
      <c r="D47" s="7">
        <v>1992</v>
      </c>
      <c r="E47" s="8" t="s">
        <v>1299</v>
      </c>
      <c r="F47" s="5" t="s">
        <v>1859</v>
      </c>
    </row>
    <row r="48" spans="1:6" ht="15">
      <c r="A48" s="7">
        <v>45</v>
      </c>
      <c r="B48" s="6" t="s">
        <v>1669</v>
      </c>
      <c r="C48" s="5" t="s">
        <v>370</v>
      </c>
      <c r="D48" s="7">
        <v>1987</v>
      </c>
      <c r="E48" s="8" t="s">
        <v>1205</v>
      </c>
      <c r="F48" s="5" t="s">
        <v>1206</v>
      </c>
    </row>
    <row r="49" spans="1:6" ht="15">
      <c r="A49" s="7">
        <v>46</v>
      </c>
      <c r="B49" s="6" t="s">
        <v>1669</v>
      </c>
      <c r="C49" s="5" t="s">
        <v>1174</v>
      </c>
      <c r="E49" s="8" t="s">
        <v>1173</v>
      </c>
      <c r="F49" s="5" t="s">
        <v>1608</v>
      </c>
    </row>
    <row r="50" spans="1:6" ht="15">
      <c r="A50" s="7">
        <v>47</v>
      </c>
      <c r="B50" s="6" t="s">
        <v>1669</v>
      </c>
      <c r="C50" s="5" t="s">
        <v>666</v>
      </c>
      <c r="D50" s="7">
        <v>1867</v>
      </c>
      <c r="E50" s="8" t="s">
        <v>1162</v>
      </c>
      <c r="F50" s="5" t="s">
        <v>253</v>
      </c>
    </row>
    <row r="51" spans="1:6" ht="15">
      <c r="A51" s="7">
        <v>48</v>
      </c>
      <c r="B51" s="6" t="s">
        <v>1669</v>
      </c>
      <c r="C51" s="5" t="s">
        <v>667</v>
      </c>
      <c r="D51" s="7">
        <v>1895</v>
      </c>
      <c r="E51" s="8" t="s">
        <v>1163</v>
      </c>
      <c r="F51" s="5" t="s">
        <v>255</v>
      </c>
    </row>
    <row r="52" spans="1:6" ht="15">
      <c r="A52" s="7">
        <v>49</v>
      </c>
      <c r="B52" s="6" t="s">
        <v>1669</v>
      </c>
      <c r="C52" s="5" t="s">
        <v>1860</v>
      </c>
      <c r="D52" s="7">
        <v>1995</v>
      </c>
      <c r="E52" s="8" t="s">
        <v>1300</v>
      </c>
      <c r="F52" s="5" t="s">
        <v>1301</v>
      </c>
    </row>
    <row r="53" spans="1:6" ht="15">
      <c r="A53" s="7">
        <v>50</v>
      </c>
      <c r="B53" s="6" t="s">
        <v>1669</v>
      </c>
      <c r="C53" s="5" t="s">
        <v>507</v>
      </c>
      <c r="D53" s="7">
        <v>1976</v>
      </c>
      <c r="E53" s="8" t="s">
        <v>1122</v>
      </c>
      <c r="F53" s="5" t="s">
        <v>508</v>
      </c>
    </row>
    <row r="54" spans="1:6" ht="15">
      <c r="A54" s="7">
        <v>51</v>
      </c>
      <c r="B54" s="6" t="s">
        <v>1669</v>
      </c>
      <c r="C54" s="5" t="s">
        <v>501</v>
      </c>
      <c r="D54" s="7">
        <v>1984</v>
      </c>
      <c r="E54" s="8" t="s">
        <v>502</v>
      </c>
      <c r="F54" s="5" t="s">
        <v>503</v>
      </c>
    </row>
    <row r="55" spans="1:6" ht="15">
      <c r="A55" s="7">
        <v>52</v>
      </c>
      <c r="B55" s="6" t="s">
        <v>1669</v>
      </c>
      <c r="C55" s="5" t="s">
        <v>500</v>
      </c>
      <c r="D55" s="7">
        <v>1962</v>
      </c>
      <c r="E55" s="8" t="s">
        <v>1433</v>
      </c>
      <c r="F55" s="5" t="s">
        <v>1434</v>
      </c>
    </row>
    <row r="56" spans="1:6" ht="15">
      <c r="A56" s="7">
        <v>53</v>
      </c>
      <c r="B56" s="6" t="s">
        <v>1669</v>
      </c>
      <c r="C56" s="5" t="s">
        <v>1754</v>
      </c>
      <c r="D56" s="7">
        <v>1987</v>
      </c>
      <c r="E56" s="8" t="s">
        <v>1755</v>
      </c>
      <c r="F56" s="5" t="s">
        <v>1756</v>
      </c>
    </row>
    <row r="57" spans="1:6" ht="15">
      <c r="A57" s="7">
        <v>54</v>
      </c>
      <c r="B57" s="6" t="s">
        <v>1669</v>
      </c>
      <c r="C57" s="5" t="s">
        <v>1751</v>
      </c>
      <c r="D57" s="7">
        <v>1992</v>
      </c>
      <c r="E57" s="8" t="s">
        <v>1752</v>
      </c>
      <c r="F57" s="5" t="s">
        <v>1753</v>
      </c>
    </row>
    <row r="58" spans="1:6" ht="15">
      <c r="A58" s="7">
        <v>55</v>
      </c>
      <c r="B58" s="6" t="s">
        <v>1669</v>
      </c>
      <c r="C58" s="5" t="s">
        <v>1748</v>
      </c>
      <c r="D58" s="7">
        <v>1991</v>
      </c>
      <c r="E58" s="8" t="s">
        <v>1749</v>
      </c>
      <c r="F58" s="5" t="s">
        <v>1750</v>
      </c>
    </row>
    <row r="59" spans="1:6" ht="15">
      <c r="A59" s="7">
        <v>56</v>
      </c>
      <c r="B59" s="6" t="s">
        <v>1669</v>
      </c>
      <c r="C59" s="5" t="s">
        <v>1748</v>
      </c>
      <c r="D59" s="7">
        <v>1989</v>
      </c>
      <c r="E59" s="8" t="s">
        <v>1832</v>
      </c>
      <c r="F59" s="5" t="s">
        <v>1833</v>
      </c>
    </row>
    <row r="60" spans="1:6" ht="15">
      <c r="A60" s="7">
        <v>57</v>
      </c>
      <c r="B60" s="6" t="s">
        <v>1669</v>
      </c>
      <c r="C60" s="5" t="s">
        <v>2173</v>
      </c>
      <c r="E60" s="8" t="s">
        <v>2174</v>
      </c>
      <c r="F60" s="5" t="s">
        <v>2175</v>
      </c>
    </row>
    <row r="61" spans="1:6" ht="15">
      <c r="A61" s="7">
        <v>58</v>
      </c>
      <c r="B61" s="6" t="s">
        <v>1669</v>
      </c>
      <c r="C61" s="5" t="s">
        <v>504</v>
      </c>
      <c r="D61" s="7">
        <v>1994</v>
      </c>
      <c r="E61" s="8" t="s">
        <v>505</v>
      </c>
      <c r="F61" s="5" t="s">
        <v>506</v>
      </c>
    </row>
    <row r="62" spans="1:6" ht="15">
      <c r="A62" s="7">
        <v>59</v>
      </c>
      <c r="B62" s="6" t="s">
        <v>1669</v>
      </c>
      <c r="C62" s="5" t="s">
        <v>509</v>
      </c>
      <c r="D62" s="7">
        <v>1897</v>
      </c>
      <c r="E62" s="8" t="s">
        <v>2138</v>
      </c>
      <c r="F62" s="5" t="s">
        <v>513</v>
      </c>
    </row>
    <row r="63" spans="1:6" ht="15">
      <c r="A63" s="7">
        <v>60</v>
      </c>
      <c r="B63" s="6" t="s">
        <v>1669</v>
      </c>
      <c r="C63" s="5" t="s">
        <v>2040</v>
      </c>
      <c r="D63" s="7">
        <v>1980</v>
      </c>
      <c r="E63" s="8" t="s">
        <v>1340</v>
      </c>
      <c r="F63" s="5" t="s">
        <v>1341</v>
      </c>
    </row>
    <row r="64" spans="1:6" ht="15">
      <c r="A64" s="7">
        <v>61</v>
      </c>
      <c r="B64" s="6" t="s">
        <v>1669</v>
      </c>
      <c r="C64" s="5" t="s">
        <v>2040</v>
      </c>
      <c r="D64" s="7">
        <v>1995</v>
      </c>
      <c r="E64" s="8" t="s">
        <v>2041</v>
      </c>
      <c r="F64" s="5" t="s">
        <v>2042</v>
      </c>
    </row>
    <row r="65" spans="1:6" ht="15">
      <c r="A65" s="7">
        <v>62</v>
      </c>
      <c r="B65" s="6" t="s">
        <v>1669</v>
      </c>
      <c r="C65" s="5" t="s">
        <v>2040</v>
      </c>
      <c r="D65" s="7">
        <v>1995</v>
      </c>
      <c r="E65" s="8" t="s">
        <v>1382</v>
      </c>
      <c r="F65" s="5" t="s">
        <v>1383</v>
      </c>
    </row>
    <row r="66" spans="1:6" ht="15">
      <c r="A66" s="7">
        <v>63</v>
      </c>
      <c r="B66" s="6" t="s">
        <v>1669</v>
      </c>
      <c r="C66" s="5" t="s">
        <v>2040</v>
      </c>
      <c r="D66" s="7">
        <v>2003</v>
      </c>
      <c r="E66" s="8" t="s">
        <v>2043</v>
      </c>
      <c r="F66" s="5" t="s">
        <v>2044</v>
      </c>
    </row>
    <row r="67" spans="1:6" ht="15">
      <c r="A67" s="7">
        <v>64</v>
      </c>
      <c r="B67" s="6" t="s">
        <v>1669</v>
      </c>
      <c r="C67" s="5" t="s">
        <v>2040</v>
      </c>
      <c r="D67" s="7">
        <v>2004</v>
      </c>
      <c r="E67" s="8" t="s">
        <v>2045</v>
      </c>
      <c r="F67" s="5" t="s">
        <v>2046</v>
      </c>
    </row>
    <row r="68" spans="1:6" ht="15">
      <c r="A68" s="7">
        <v>65</v>
      </c>
      <c r="B68" s="6" t="s">
        <v>1669</v>
      </c>
      <c r="C68" s="5" t="s">
        <v>1342</v>
      </c>
      <c r="D68" s="7">
        <v>1962</v>
      </c>
      <c r="E68" s="8" t="s">
        <v>1343</v>
      </c>
      <c r="F68" s="5" t="s">
        <v>1344</v>
      </c>
    </row>
    <row r="69" spans="1:6" ht="15">
      <c r="A69" s="7">
        <v>66</v>
      </c>
      <c r="B69" s="6" t="s">
        <v>1669</v>
      </c>
      <c r="C69" s="5" t="s">
        <v>1345</v>
      </c>
      <c r="E69" s="8" t="s">
        <v>1346</v>
      </c>
      <c r="F69" s="5" t="s">
        <v>1347</v>
      </c>
    </row>
    <row r="70" spans="1:6" ht="15">
      <c r="A70" s="7">
        <v>67</v>
      </c>
      <c r="B70" s="6" t="s">
        <v>1669</v>
      </c>
      <c r="C70" s="5" t="s">
        <v>500</v>
      </c>
      <c r="D70" s="7">
        <v>1928</v>
      </c>
      <c r="E70" s="8" t="s">
        <v>1348</v>
      </c>
      <c r="F70" s="5" t="s">
        <v>1349</v>
      </c>
    </row>
    <row r="71" spans="1:6" ht="15">
      <c r="A71" s="7">
        <v>68</v>
      </c>
      <c r="B71" s="6" t="s">
        <v>1669</v>
      </c>
      <c r="C71" s="5" t="s">
        <v>1350</v>
      </c>
      <c r="E71" s="8" t="s">
        <v>1351</v>
      </c>
      <c r="F71" s="5" t="s">
        <v>1352</v>
      </c>
    </row>
    <row r="72" spans="1:6" ht="15">
      <c r="A72" s="7">
        <v>69</v>
      </c>
      <c r="B72" s="6" t="s">
        <v>1669</v>
      </c>
      <c r="C72" s="5" t="s">
        <v>1354</v>
      </c>
      <c r="E72" s="8" t="s">
        <v>1353</v>
      </c>
      <c r="F72" s="5" t="s">
        <v>1355</v>
      </c>
    </row>
    <row r="73" spans="1:6" ht="15">
      <c r="A73" s="7">
        <v>70</v>
      </c>
      <c r="B73" s="6" t="s">
        <v>1669</v>
      </c>
      <c r="D73" s="7">
        <v>1990</v>
      </c>
      <c r="E73" s="8" t="s">
        <v>1356</v>
      </c>
      <c r="F73" s="5" t="s">
        <v>1357</v>
      </c>
    </row>
    <row r="74" spans="1:6" ht="15">
      <c r="A74" s="7">
        <v>71</v>
      </c>
      <c r="B74" s="6" t="s">
        <v>1669</v>
      </c>
      <c r="C74" s="5" t="s">
        <v>2139</v>
      </c>
      <c r="D74" s="7">
        <v>1989</v>
      </c>
      <c r="E74" s="8" t="s">
        <v>2140</v>
      </c>
      <c r="F74" s="5" t="s">
        <v>2141</v>
      </c>
    </row>
    <row r="75" spans="1:6" ht="15">
      <c r="A75" s="7">
        <v>72</v>
      </c>
      <c r="B75" s="6" t="s">
        <v>1874</v>
      </c>
      <c r="C75" s="5" t="s">
        <v>297</v>
      </c>
      <c r="E75" s="8" t="s">
        <v>1025</v>
      </c>
      <c r="F75" s="5" t="s">
        <v>1576</v>
      </c>
    </row>
    <row r="76" spans="1:6" ht="15">
      <c r="A76" s="7">
        <v>73</v>
      </c>
      <c r="B76" s="6" t="s">
        <v>1874</v>
      </c>
      <c r="C76" s="5" t="s">
        <v>154</v>
      </c>
      <c r="E76" s="8" t="s">
        <v>1134</v>
      </c>
      <c r="F76" s="5" t="s">
        <v>241</v>
      </c>
    </row>
    <row r="77" spans="1:6" ht="15">
      <c r="A77" s="7">
        <v>74</v>
      </c>
      <c r="B77" s="6" t="s">
        <v>1874</v>
      </c>
      <c r="C77" s="5" t="s">
        <v>166</v>
      </c>
      <c r="E77" s="12" t="s">
        <v>1311</v>
      </c>
      <c r="F77" s="5" t="s">
        <v>165</v>
      </c>
    </row>
    <row r="78" spans="1:6" ht="15">
      <c r="A78" s="7">
        <v>75</v>
      </c>
      <c r="B78" s="6" t="s">
        <v>1874</v>
      </c>
      <c r="C78" s="5" t="s">
        <v>352</v>
      </c>
      <c r="D78" s="7">
        <v>1996</v>
      </c>
      <c r="E78" s="8" t="s">
        <v>1414</v>
      </c>
      <c r="F78" s="5" t="s">
        <v>351</v>
      </c>
    </row>
    <row r="79" spans="1:6" ht="15">
      <c r="A79" s="7">
        <v>76</v>
      </c>
      <c r="B79" s="6" t="s">
        <v>1874</v>
      </c>
      <c r="E79" s="8" t="s">
        <v>1435</v>
      </c>
      <c r="F79" s="5" t="s">
        <v>1436</v>
      </c>
    </row>
    <row r="80" spans="1:17" s="2" customFormat="1" ht="15">
      <c r="A80" s="7">
        <v>77</v>
      </c>
      <c r="B80" s="6" t="s">
        <v>1874</v>
      </c>
      <c r="C80" s="5"/>
      <c r="D80" s="7"/>
      <c r="E80" s="8" t="s">
        <v>1437</v>
      </c>
      <c r="F80" s="5" t="s">
        <v>1438</v>
      </c>
      <c r="G80"/>
      <c r="H80"/>
      <c r="I80"/>
      <c r="J80"/>
      <c r="K80"/>
      <c r="L80"/>
      <c r="M80"/>
      <c r="N80"/>
      <c r="O80"/>
      <c r="P80"/>
      <c r="Q80"/>
    </row>
    <row r="81" spans="1:6" ht="15">
      <c r="A81" s="7">
        <v>78</v>
      </c>
      <c r="B81" s="6" t="s">
        <v>1874</v>
      </c>
      <c r="C81" s="5" t="s">
        <v>662</v>
      </c>
      <c r="D81" s="7">
        <v>2001</v>
      </c>
      <c r="E81" s="8" t="s">
        <v>1411</v>
      </c>
      <c r="F81" s="5" t="s">
        <v>377</v>
      </c>
    </row>
    <row r="82" spans="1:6" ht="15">
      <c r="A82" s="7">
        <v>79</v>
      </c>
      <c r="B82" s="6" t="s">
        <v>1874</v>
      </c>
      <c r="C82" s="5" t="s">
        <v>659</v>
      </c>
      <c r="D82" s="7">
        <v>1897</v>
      </c>
      <c r="E82" s="8" t="s">
        <v>1386</v>
      </c>
      <c r="F82" s="5" t="s">
        <v>1387</v>
      </c>
    </row>
    <row r="83" spans="1:6" ht="15">
      <c r="A83" s="7">
        <v>80</v>
      </c>
      <c r="B83" s="6" t="s">
        <v>1874</v>
      </c>
      <c r="C83" s="5" t="s">
        <v>660</v>
      </c>
      <c r="D83" s="7">
        <v>1968</v>
      </c>
      <c r="E83" s="8" t="s">
        <v>1402</v>
      </c>
      <c r="F83" s="5" t="s">
        <v>1403</v>
      </c>
    </row>
    <row r="84" spans="1:6" ht="15">
      <c r="A84" s="7">
        <v>81</v>
      </c>
      <c r="B84" s="6" t="s">
        <v>1874</v>
      </c>
      <c r="E84" s="8" t="s">
        <v>1439</v>
      </c>
      <c r="F84" s="5" t="s">
        <v>1440</v>
      </c>
    </row>
    <row r="85" spans="1:6" ht="15">
      <c r="A85" s="7">
        <v>82</v>
      </c>
      <c r="B85" s="6" t="s">
        <v>1874</v>
      </c>
      <c r="C85" s="5" t="s">
        <v>154</v>
      </c>
      <c r="E85" s="8" t="s">
        <v>1418</v>
      </c>
      <c r="F85" s="5" t="s">
        <v>1419</v>
      </c>
    </row>
    <row r="86" spans="1:6" ht="15">
      <c r="A86" s="7">
        <v>83</v>
      </c>
      <c r="B86" s="6" t="s">
        <v>1874</v>
      </c>
      <c r="E86" s="8" t="s">
        <v>1448</v>
      </c>
      <c r="F86" s="5" t="s">
        <v>1449</v>
      </c>
    </row>
    <row r="87" spans="1:6" ht="15">
      <c r="A87" s="7">
        <v>84</v>
      </c>
      <c r="B87" s="6" t="s">
        <v>1874</v>
      </c>
      <c r="C87" s="5" t="s">
        <v>383</v>
      </c>
      <c r="D87" s="7">
        <v>1968</v>
      </c>
      <c r="E87" s="8" t="s">
        <v>1404</v>
      </c>
      <c r="F87" s="5" t="s">
        <v>382</v>
      </c>
    </row>
    <row r="88" spans="1:6" ht="15">
      <c r="A88" s="7">
        <v>85</v>
      </c>
      <c r="B88" s="6" t="s">
        <v>1874</v>
      </c>
      <c r="C88" s="5" t="s">
        <v>658</v>
      </c>
      <c r="D88" s="7">
        <v>1953</v>
      </c>
      <c r="E88" s="8" t="s">
        <v>1395</v>
      </c>
      <c r="F88" s="5" t="s">
        <v>1396</v>
      </c>
    </row>
    <row r="89" spans="1:6" ht="15">
      <c r="A89" s="7">
        <v>86</v>
      </c>
      <c r="B89" s="6" t="s">
        <v>1874</v>
      </c>
      <c r="E89" s="8" t="s">
        <v>1441</v>
      </c>
      <c r="F89" s="5" t="s">
        <v>1442</v>
      </c>
    </row>
    <row r="90" spans="1:6" ht="15">
      <c r="A90" s="7">
        <v>87</v>
      </c>
      <c r="B90" s="6" t="s">
        <v>1874</v>
      </c>
      <c r="D90" s="7">
        <v>1992</v>
      </c>
      <c r="E90" s="8" t="s">
        <v>1443</v>
      </c>
      <c r="F90" s="5" t="s">
        <v>1444</v>
      </c>
    </row>
    <row r="91" spans="1:6" ht="15">
      <c r="A91" s="7">
        <v>88</v>
      </c>
      <c r="B91" s="6" t="s">
        <v>1874</v>
      </c>
      <c r="C91" s="5" t="s">
        <v>1488</v>
      </c>
      <c r="E91" s="8" t="s">
        <v>1489</v>
      </c>
      <c r="F91" s="5" t="s">
        <v>1490</v>
      </c>
    </row>
    <row r="92" spans="1:6" ht="15">
      <c r="A92" s="7">
        <v>89</v>
      </c>
      <c r="B92" s="6" t="s">
        <v>1874</v>
      </c>
      <c r="C92" s="5" t="s">
        <v>693</v>
      </c>
      <c r="D92" s="7">
        <v>1857</v>
      </c>
      <c r="E92" s="8" t="s">
        <v>1394</v>
      </c>
      <c r="F92" s="5" t="s">
        <v>143</v>
      </c>
    </row>
    <row r="93" spans="1:6" ht="15">
      <c r="A93" s="7">
        <v>90</v>
      </c>
      <c r="B93" s="6" t="s">
        <v>1874</v>
      </c>
      <c r="C93" s="5" t="s">
        <v>1453</v>
      </c>
      <c r="D93" s="7">
        <v>1956</v>
      </c>
      <c r="E93" s="8" t="s">
        <v>1446</v>
      </c>
      <c r="F93" s="5" t="s">
        <v>237</v>
      </c>
    </row>
    <row r="94" spans="1:6" ht="15">
      <c r="A94" s="7">
        <v>91</v>
      </c>
      <c r="B94" s="6" t="s">
        <v>1874</v>
      </c>
      <c r="C94" s="5" t="s">
        <v>1445</v>
      </c>
      <c r="D94" s="7">
        <v>1956</v>
      </c>
      <c r="E94" s="8" t="s">
        <v>1446</v>
      </c>
      <c r="F94" s="5" t="s">
        <v>1447</v>
      </c>
    </row>
    <row r="95" spans="1:6" ht="15">
      <c r="A95" s="7">
        <v>92</v>
      </c>
      <c r="B95" s="6" t="s">
        <v>1874</v>
      </c>
      <c r="C95" s="5" t="s">
        <v>658</v>
      </c>
      <c r="D95" s="7">
        <v>1960</v>
      </c>
      <c r="E95" s="8" t="s">
        <v>1397</v>
      </c>
      <c r="F95" s="5" t="s">
        <v>244</v>
      </c>
    </row>
    <row r="96" spans="1:6" ht="15">
      <c r="A96" s="7">
        <v>93</v>
      </c>
      <c r="B96" s="6" t="s">
        <v>1874</v>
      </c>
      <c r="C96" s="5" t="s">
        <v>1140</v>
      </c>
      <c r="D96" s="7">
        <v>1957</v>
      </c>
      <c r="E96" s="8" t="s">
        <v>1451</v>
      </c>
      <c r="F96" s="5" t="s">
        <v>1452</v>
      </c>
    </row>
    <row r="97" spans="1:6" ht="15">
      <c r="A97" s="7">
        <v>94</v>
      </c>
      <c r="B97" s="6" t="s">
        <v>1874</v>
      </c>
      <c r="C97" s="5" t="s">
        <v>239</v>
      </c>
      <c r="D97" s="7">
        <v>1932</v>
      </c>
      <c r="E97" s="8" t="s">
        <v>1393</v>
      </c>
      <c r="F97" s="5" t="s">
        <v>238</v>
      </c>
    </row>
    <row r="98" spans="1:6" ht="15">
      <c r="A98" s="7">
        <v>95</v>
      </c>
      <c r="B98" s="6" t="s">
        <v>1874</v>
      </c>
      <c r="C98" s="5" t="s">
        <v>1423</v>
      </c>
      <c r="E98" s="8" t="s">
        <v>1424</v>
      </c>
      <c r="F98" s="5" t="s">
        <v>1425</v>
      </c>
    </row>
    <row r="99" spans="1:6" ht="15">
      <c r="A99" s="7">
        <v>96</v>
      </c>
      <c r="B99" s="6" t="s">
        <v>1874</v>
      </c>
      <c r="C99" s="5" t="s">
        <v>653</v>
      </c>
      <c r="E99" s="8" t="s">
        <v>1450</v>
      </c>
      <c r="F99" s="5" t="s">
        <v>236</v>
      </c>
    </row>
    <row r="100" spans="1:6" ht="15">
      <c r="A100" s="7">
        <v>97</v>
      </c>
      <c r="B100" s="6" t="s">
        <v>1874</v>
      </c>
      <c r="C100" s="5" t="s">
        <v>657</v>
      </c>
      <c r="D100" s="7">
        <v>1949</v>
      </c>
      <c r="E100" s="8" t="s">
        <v>1319</v>
      </c>
      <c r="F100" s="5" t="s">
        <v>1335</v>
      </c>
    </row>
    <row r="101" spans="1:6" ht="15">
      <c r="A101" s="7">
        <v>98</v>
      </c>
      <c r="B101" s="6" t="s">
        <v>1874</v>
      </c>
      <c r="C101" s="5" t="s">
        <v>656</v>
      </c>
      <c r="D101" s="7">
        <v>1949</v>
      </c>
      <c r="E101" s="8" t="s">
        <v>1319</v>
      </c>
      <c r="F101" s="5" t="s">
        <v>240</v>
      </c>
    </row>
    <row r="102" spans="1:6" ht="15">
      <c r="A102" s="7">
        <v>99</v>
      </c>
      <c r="B102" s="6" t="s">
        <v>1874</v>
      </c>
      <c r="C102" s="5" t="s">
        <v>1684</v>
      </c>
      <c r="D102" s="7">
        <v>1987</v>
      </c>
      <c r="E102" s="8" t="s">
        <v>1685</v>
      </c>
      <c r="F102" s="5" t="s">
        <v>241</v>
      </c>
    </row>
    <row r="103" spans="1:6" ht="15">
      <c r="A103" s="7">
        <v>100</v>
      </c>
      <c r="B103" s="6" t="s">
        <v>1874</v>
      </c>
      <c r="C103" s="5" t="s">
        <v>1717</v>
      </c>
      <c r="E103" s="8" t="s">
        <v>1718</v>
      </c>
      <c r="F103" s="5" t="s">
        <v>1719</v>
      </c>
    </row>
    <row r="104" spans="1:6" ht="15">
      <c r="A104" s="7">
        <v>101</v>
      </c>
      <c r="B104" s="6" t="s">
        <v>1874</v>
      </c>
      <c r="C104" s="5" t="s">
        <v>1712</v>
      </c>
      <c r="D104" s="7">
        <v>1979</v>
      </c>
      <c r="E104" s="8" t="s">
        <v>1713</v>
      </c>
      <c r="F104" s="5" t="s">
        <v>1714</v>
      </c>
    </row>
    <row r="105" spans="1:6" ht="15">
      <c r="A105" s="7">
        <v>102</v>
      </c>
      <c r="B105" s="6" t="s">
        <v>1874</v>
      </c>
      <c r="C105" s="5" t="s">
        <v>1743</v>
      </c>
      <c r="D105" s="7">
        <v>1996</v>
      </c>
      <c r="E105" s="8" t="s">
        <v>1218</v>
      </c>
      <c r="F105" s="5" t="s">
        <v>1744</v>
      </c>
    </row>
    <row r="106" spans="1:6" ht="15">
      <c r="A106" s="7">
        <v>103</v>
      </c>
      <c r="B106" s="6" t="s">
        <v>1874</v>
      </c>
      <c r="C106" s="5" t="s">
        <v>1842</v>
      </c>
      <c r="D106" s="7">
        <v>1956</v>
      </c>
      <c r="E106" s="8" t="s">
        <v>1843</v>
      </c>
      <c r="F106" s="5" t="s">
        <v>1844</v>
      </c>
    </row>
    <row r="107" spans="1:6" ht="15">
      <c r="A107" s="7">
        <v>104</v>
      </c>
      <c r="B107" s="6" t="s">
        <v>1874</v>
      </c>
      <c r="C107" s="5" t="s">
        <v>259</v>
      </c>
      <c r="D107" s="7">
        <v>1998</v>
      </c>
      <c r="E107" s="8" t="s">
        <v>1840</v>
      </c>
      <c r="F107" s="5" t="s">
        <v>1841</v>
      </c>
    </row>
    <row r="108" spans="1:6" ht="15">
      <c r="A108" s="7">
        <v>105</v>
      </c>
      <c r="B108" s="6" t="s">
        <v>1874</v>
      </c>
      <c r="C108" s="5" t="s">
        <v>259</v>
      </c>
      <c r="D108" s="7">
        <v>1996</v>
      </c>
      <c r="E108" s="8" t="s">
        <v>1838</v>
      </c>
      <c r="F108" s="5" t="s">
        <v>1839</v>
      </c>
    </row>
    <row r="109" spans="1:6" ht="15">
      <c r="A109" s="7">
        <v>106</v>
      </c>
      <c r="B109" s="6" t="s">
        <v>1874</v>
      </c>
      <c r="C109" s="5" t="s">
        <v>71</v>
      </c>
      <c r="E109" s="8" t="s">
        <v>72</v>
      </c>
      <c r="F109" s="5" t="s">
        <v>1425</v>
      </c>
    </row>
    <row r="110" spans="1:6" ht="15">
      <c r="A110" s="7">
        <v>107</v>
      </c>
      <c r="B110" s="6" t="s">
        <v>1874</v>
      </c>
      <c r="C110" s="5" t="s">
        <v>76</v>
      </c>
      <c r="E110" s="8" t="s">
        <v>75</v>
      </c>
      <c r="F110" s="5" t="s">
        <v>77</v>
      </c>
    </row>
    <row r="111" spans="1:17" s="5" customFormat="1" ht="15">
      <c r="A111" s="7">
        <v>108</v>
      </c>
      <c r="B111" s="6" t="s">
        <v>1874</v>
      </c>
      <c r="C111" s="5" t="s">
        <v>1636</v>
      </c>
      <c r="D111" s="7">
        <v>1858</v>
      </c>
      <c r="E111" s="8" t="s">
        <v>1635</v>
      </c>
      <c r="F111" s="5" t="s">
        <v>1637</v>
      </c>
      <c r="G111"/>
      <c r="H111"/>
      <c r="I111"/>
      <c r="J111"/>
      <c r="K111"/>
      <c r="L111"/>
      <c r="M111"/>
      <c r="N111"/>
      <c r="O111"/>
      <c r="P111"/>
      <c r="Q111"/>
    </row>
    <row r="112" spans="1:6" ht="15">
      <c r="A112" s="7">
        <v>109</v>
      </c>
      <c r="B112" s="6" t="s">
        <v>514</v>
      </c>
      <c r="C112" s="5" t="s">
        <v>515</v>
      </c>
      <c r="D112" s="7">
        <v>1995</v>
      </c>
      <c r="E112" s="8" t="s">
        <v>516</v>
      </c>
      <c r="F112" s="5" t="s">
        <v>517</v>
      </c>
    </row>
    <row r="113" spans="1:6" s="5" customFormat="1" ht="15">
      <c r="A113" s="7">
        <v>110</v>
      </c>
      <c r="B113" s="5" t="s">
        <v>1358</v>
      </c>
      <c r="C113" s="5" t="s">
        <v>1214</v>
      </c>
      <c r="D113" s="7">
        <v>2008</v>
      </c>
      <c r="E113" s="8" t="s">
        <v>1219</v>
      </c>
      <c r="F113" s="5" t="s">
        <v>1215</v>
      </c>
    </row>
    <row r="114" spans="1:6" s="5" customFormat="1" ht="15">
      <c r="A114" s="7">
        <v>111</v>
      </c>
      <c r="B114" s="6" t="s">
        <v>514</v>
      </c>
      <c r="C114" s="5" t="s">
        <v>2149</v>
      </c>
      <c r="D114" s="7">
        <v>2003</v>
      </c>
      <c r="E114" s="8" t="s">
        <v>2053</v>
      </c>
      <c r="F114" s="5" t="s">
        <v>2054</v>
      </c>
    </row>
    <row r="115" spans="1:6" s="5" customFormat="1" ht="15">
      <c r="A115" s="7">
        <v>112</v>
      </c>
      <c r="B115" s="6" t="s">
        <v>514</v>
      </c>
      <c r="C115" s="5" t="s">
        <v>1379</v>
      </c>
      <c r="D115" s="7"/>
      <c r="E115" s="8" t="s">
        <v>2148</v>
      </c>
      <c r="F115" s="5" t="s">
        <v>1380</v>
      </c>
    </row>
    <row r="116" spans="1:6" s="5" customFormat="1" ht="15">
      <c r="A116" s="7">
        <v>113</v>
      </c>
      <c r="B116" s="6" t="s">
        <v>514</v>
      </c>
      <c r="C116" s="5" t="s">
        <v>1359</v>
      </c>
      <c r="D116" s="7">
        <v>2004</v>
      </c>
      <c r="E116" s="8" t="s">
        <v>1360</v>
      </c>
      <c r="F116" s="5" t="s">
        <v>1438</v>
      </c>
    </row>
    <row r="117" spans="1:6" s="5" customFormat="1" ht="15">
      <c r="A117" s="7">
        <v>114</v>
      </c>
      <c r="B117" s="6" t="s">
        <v>514</v>
      </c>
      <c r="D117" s="7"/>
      <c r="E117" s="8" t="s">
        <v>1361</v>
      </c>
      <c r="F117" s="5" t="s">
        <v>1362</v>
      </c>
    </row>
    <row r="118" spans="1:6" s="5" customFormat="1" ht="15">
      <c r="A118" s="7">
        <v>115</v>
      </c>
      <c r="B118" s="6" t="s">
        <v>514</v>
      </c>
      <c r="D118" s="7"/>
      <c r="E118" s="8" t="s">
        <v>1363</v>
      </c>
      <c r="F118" s="5" t="s">
        <v>1364</v>
      </c>
    </row>
    <row r="119" spans="1:6" s="5" customFormat="1" ht="15">
      <c r="A119" s="7">
        <v>116</v>
      </c>
      <c r="B119" s="6" t="s">
        <v>514</v>
      </c>
      <c r="C119" s="5" t="s">
        <v>2142</v>
      </c>
      <c r="D119" s="7">
        <v>2009</v>
      </c>
      <c r="E119" s="8" t="s">
        <v>2143</v>
      </c>
      <c r="F119" s="5" t="s">
        <v>2144</v>
      </c>
    </row>
    <row r="120" spans="1:6" s="5" customFormat="1" ht="15">
      <c r="A120" s="7">
        <v>117</v>
      </c>
      <c r="B120" s="6" t="s">
        <v>514</v>
      </c>
      <c r="C120" s="5" t="s">
        <v>2145</v>
      </c>
      <c r="D120" s="7">
        <v>2012</v>
      </c>
      <c r="E120" s="8" t="s">
        <v>2146</v>
      </c>
      <c r="F120" s="5" t="s">
        <v>2147</v>
      </c>
    </row>
    <row r="121" spans="1:6" ht="15">
      <c r="A121" s="7">
        <v>118</v>
      </c>
      <c r="B121" s="6" t="s">
        <v>1868</v>
      </c>
      <c r="C121" s="5" t="s">
        <v>742</v>
      </c>
      <c r="D121" s="7">
        <v>1951</v>
      </c>
      <c r="E121" s="8" t="s">
        <v>926</v>
      </c>
      <c r="F121" s="5" t="s">
        <v>142</v>
      </c>
    </row>
    <row r="122" spans="1:6" ht="15">
      <c r="A122" s="7">
        <v>119</v>
      </c>
      <c r="B122" s="6" t="s">
        <v>1868</v>
      </c>
      <c r="E122" s="8" t="s">
        <v>963</v>
      </c>
      <c r="F122" s="5" t="s">
        <v>962</v>
      </c>
    </row>
    <row r="123" spans="1:6" ht="15">
      <c r="A123" s="7">
        <v>120</v>
      </c>
      <c r="B123" s="6" t="s">
        <v>1868</v>
      </c>
      <c r="C123" s="5" t="s">
        <v>742</v>
      </c>
      <c r="D123" s="7">
        <v>1948</v>
      </c>
      <c r="E123" s="8" t="s">
        <v>925</v>
      </c>
      <c r="F123" s="5" t="s">
        <v>141</v>
      </c>
    </row>
    <row r="124" spans="1:6" ht="15">
      <c r="A124" s="7">
        <v>121</v>
      </c>
      <c r="B124" s="6" t="s">
        <v>1868</v>
      </c>
      <c r="C124" s="5" t="s">
        <v>743</v>
      </c>
      <c r="D124" s="7">
        <v>1917</v>
      </c>
      <c r="E124" s="8" t="s">
        <v>914</v>
      </c>
      <c r="F124" s="5" t="s">
        <v>134</v>
      </c>
    </row>
    <row r="125" spans="1:6" ht="15">
      <c r="A125" s="7">
        <v>122</v>
      </c>
      <c r="B125" s="6" t="s">
        <v>1868</v>
      </c>
      <c r="C125" s="5" t="s">
        <v>744</v>
      </c>
      <c r="D125" s="7">
        <v>1968</v>
      </c>
      <c r="E125" s="8" t="s">
        <v>913</v>
      </c>
      <c r="F125" s="5" t="s">
        <v>133</v>
      </c>
    </row>
    <row r="126" spans="1:6" ht="15">
      <c r="A126" s="7">
        <v>123</v>
      </c>
      <c r="B126" s="6" t="s">
        <v>1868</v>
      </c>
      <c r="C126" s="5" t="s">
        <v>745</v>
      </c>
      <c r="D126" s="7">
        <v>1948</v>
      </c>
      <c r="E126" s="8" t="s">
        <v>912</v>
      </c>
      <c r="F126" s="5" t="s">
        <v>132</v>
      </c>
    </row>
    <row r="127" spans="1:6" ht="15">
      <c r="A127" s="7">
        <v>124</v>
      </c>
      <c r="B127" s="6" t="s">
        <v>1868</v>
      </c>
      <c r="C127" s="5" t="s">
        <v>622</v>
      </c>
      <c r="D127" s="7">
        <v>1982</v>
      </c>
      <c r="E127" s="8" t="s">
        <v>911</v>
      </c>
      <c r="F127" s="5" t="s">
        <v>296</v>
      </c>
    </row>
    <row r="128" spans="1:6" ht="15">
      <c r="A128" s="7">
        <v>125</v>
      </c>
      <c r="B128" s="6" t="s">
        <v>1868</v>
      </c>
      <c r="C128" s="5" t="s">
        <v>748</v>
      </c>
      <c r="D128" s="7">
        <v>1987</v>
      </c>
      <c r="E128" s="8" t="s">
        <v>909</v>
      </c>
      <c r="F128" s="5" t="s">
        <v>124</v>
      </c>
    </row>
    <row r="129" spans="1:6" ht="15">
      <c r="A129" s="7">
        <v>126</v>
      </c>
      <c r="B129" s="6" t="s">
        <v>1868</v>
      </c>
      <c r="C129" s="5" t="s">
        <v>746</v>
      </c>
      <c r="D129" s="7">
        <v>1950</v>
      </c>
      <c r="E129" s="8" t="s">
        <v>910</v>
      </c>
      <c r="F129" s="5" t="s">
        <v>125</v>
      </c>
    </row>
    <row r="130" spans="1:6" ht="15">
      <c r="A130" s="7">
        <v>127</v>
      </c>
      <c r="B130" s="6" t="s">
        <v>1868</v>
      </c>
      <c r="C130" s="5" t="s">
        <v>941</v>
      </c>
      <c r="D130" s="7">
        <v>1964</v>
      </c>
      <c r="E130" s="8" t="s">
        <v>942</v>
      </c>
      <c r="F130" s="5" t="s">
        <v>943</v>
      </c>
    </row>
    <row r="131" spans="1:6" ht="15">
      <c r="A131" s="7">
        <v>128</v>
      </c>
      <c r="B131" s="6" t="s">
        <v>1868</v>
      </c>
      <c r="C131" s="5" t="s">
        <v>941</v>
      </c>
      <c r="D131" s="7">
        <v>1969</v>
      </c>
      <c r="E131" s="8" t="s">
        <v>944</v>
      </c>
      <c r="F131" s="5" t="s">
        <v>945</v>
      </c>
    </row>
    <row r="132" spans="1:6" ht="15">
      <c r="A132" s="7">
        <v>129</v>
      </c>
      <c r="B132" s="6" t="s">
        <v>1868</v>
      </c>
      <c r="C132" s="5" t="s">
        <v>747</v>
      </c>
      <c r="D132" s="7">
        <v>1951</v>
      </c>
      <c r="E132" s="8" t="s">
        <v>922</v>
      </c>
      <c r="F132" s="5" t="s">
        <v>140</v>
      </c>
    </row>
    <row r="133" spans="1:6" ht="15">
      <c r="A133" s="7">
        <v>130</v>
      </c>
      <c r="B133" s="6" t="s">
        <v>1868</v>
      </c>
      <c r="C133" s="5" t="s">
        <v>749</v>
      </c>
      <c r="D133" s="7">
        <v>1961</v>
      </c>
      <c r="E133" s="8" t="s">
        <v>923</v>
      </c>
      <c r="F133" s="5" t="s">
        <v>924</v>
      </c>
    </row>
    <row r="134" spans="1:6" ht="15">
      <c r="A134" s="7">
        <v>131</v>
      </c>
      <c r="B134" s="6" t="s">
        <v>1868</v>
      </c>
      <c r="C134" s="5" t="s">
        <v>750</v>
      </c>
      <c r="D134" s="7">
        <v>1965</v>
      </c>
      <c r="E134" s="8" t="s">
        <v>918</v>
      </c>
      <c r="F134" s="5" t="s">
        <v>137</v>
      </c>
    </row>
    <row r="135" spans="1:17" s="5" customFormat="1" ht="15">
      <c r="A135" s="7">
        <v>132</v>
      </c>
      <c r="B135" s="6" t="s">
        <v>1868</v>
      </c>
      <c r="C135" s="5" t="s">
        <v>207</v>
      </c>
      <c r="D135" s="7">
        <v>2004</v>
      </c>
      <c r="E135" s="8" t="s">
        <v>204</v>
      </c>
      <c r="F135" s="5" t="s">
        <v>209</v>
      </c>
      <c r="G135"/>
      <c r="H135"/>
      <c r="I135"/>
      <c r="J135"/>
      <c r="K135"/>
      <c r="L135"/>
      <c r="M135"/>
      <c r="N135"/>
      <c r="O135"/>
      <c r="P135"/>
      <c r="Q135"/>
    </row>
    <row r="136" spans="1:6" ht="15">
      <c r="A136" s="7">
        <v>133</v>
      </c>
      <c r="B136" s="6" t="s">
        <v>1868</v>
      </c>
      <c r="C136" s="5" t="s">
        <v>208</v>
      </c>
      <c r="D136" s="7">
        <v>2005</v>
      </c>
      <c r="E136" s="8" t="s">
        <v>1037</v>
      </c>
      <c r="F136" s="5" t="s">
        <v>206</v>
      </c>
    </row>
    <row r="137" spans="1:6" ht="15">
      <c r="A137" s="7">
        <v>134</v>
      </c>
      <c r="B137" s="6" t="s">
        <v>1868</v>
      </c>
      <c r="C137" s="5" t="s">
        <v>696</v>
      </c>
      <c r="D137" s="7" t="s">
        <v>643</v>
      </c>
      <c r="E137" s="8" t="s">
        <v>933</v>
      </c>
      <c r="F137" s="5" t="s">
        <v>157</v>
      </c>
    </row>
    <row r="138" spans="1:6" ht="15">
      <c r="A138" s="7">
        <v>135</v>
      </c>
      <c r="B138" s="6" t="s">
        <v>1868</v>
      </c>
      <c r="C138" s="5" t="s">
        <v>751</v>
      </c>
      <c r="E138" s="8" t="s">
        <v>907</v>
      </c>
      <c r="F138" s="5" t="s">
        <v>159</v>
      </c>
    </row>
    <row r="139" spans="1:6" ht="15">
      <c r="A139" s="7">
        <v>136</v>
      </c>
      <c r="B139" s="6" t="s">
        <v>1868</v>
      </c>
      <c r="C139" s="5" t="s">
        <v>1952</v>
      </c>
      <c r="D139" s="7">
        <v>1951</v>
      </c>
      <c r="E139" s="8" t="s">
        <v>906</v>
      </c>
      <c r="F139" s="5" t="s">
        <v>983</v>
      </c>
    </row>
    <row r="140" spans="1:6" ht="15">
      <c r="A140" s="7">
        <v>137</v>
      </c>
      <c r="B140" s="6" t="s">
        <v>1868</v>
      </c>
      <c r="C140" s="5" t="s">
        <v>745</v>
      </c>
      <c r="D140" s="7">
        <v>1948</v>
      </c>
      <c r="E140" s="8" t="s">
        <v>937</v>
      </c>
      <c r="F140" s="5" t="s">
        <v>160</v>
      </c>
    </row>
    <row r="141" spans="1:6" ht="15">
      <c r="A141" s="7">
        <v>138</v>
      </c>
      <c r="B141" s="6" t="s">
        <v>1868</v>
      </c>
      <c r="C141" s="5" t="s">
        <v>697</v>
      </c>
      <c r="D141" s="7">
        <v>1948</v>
      </c>
      <c r="E141" s="8" t="s">
        <v>936</v>
      </c>
      <c r="F141" s="5" t="s">
        <v>161</v>
      </c>
    </row>
    <row r="142" spans="1:6" ht="15">
      <c r="A142" s="7">
        <v>139</v>
      </c>
      <c r="B142" s="6" t="s">
        <v>1868</v>
      </c>
      <c r="C142" s="5" t="s">
        <v>698</v>
      </c>
      <c r="D142" s="7">
        <v>1960</v>
      </c>
      <c r="E142" s="8" t="s">
        <v>905</v>
      </c>
      <c r="F142" s="5" t="s">
        <v>162</v>
      </c>
    </row>
    <row r="143" spans="1:6" ht="15">
      <c r="A143" s="7">
        <v>140</v>
      </c>
      <c r="B143" s="6" t="s">
        <v>1868</v>
      </c>
      <c r="C143" s="5" t="s">
        <v>664</v>
      </c>
      <c r="D143" s="7">
        <v>1967</v>
      </c>
      <c r="E143" s="8" t="s">
        <v>939</v>
      </c>
      <c r="F143" s="5" t="s">
        <v>163</v>
      </c>
    </row>
    <row r="144" spans="1:6" ht="15">
      <c r="A144" s="7">
        <v>141</v>
      </c>
      <c r="B144" s="6" t="s">
        <v>1868</v>
      </c>
      <c r="C144" s="5" t="s">
        <v>747</v>
      </c>
      <c r="E144" s="8" t="s">
        <v>934</v>
      </c>
      <c r="F144" s="5" t="s">
        <v>164</v>
      </c>
    </row>
    <row r="145" spans="1:6" ht="15">
      <c r="A145" s="7">
        <v>142</v>
      </c>
      <c r="B145" s="6" t="s">
        <v>1868</v>
      </c>
      <c r="C145" s="5" t="s">
        <v>641</v>
      </c>
      <c r="D145" s="7">
        <v>1952</v>
      </c>
      <c r="E145" s="8" t="s">
        <v>921</v>
      </c>
      <c r="F145" s="5" t="s">
        <v>139</v>
      </c>
    </row>
    <row r="146" spans="1:6" ht="15">
      <c r="A146" s="7">
        <v>143</v>
      </c>
      <c r="B146" s="6" t="s">
        <v>1868</v>
      </c>
      <c r="C146" s="5" t="s">
        <v>742</v>
      </c>
      <c r="D146" s="7">
        <v>1948</v>
      </c>
      <c r="E146" s="8" t="s">
        <v>946</v>
      </c>
      <c r="F146" s="5" t="s">
        <v>947</v>
      </c>
    </row>
    <row r="147" spans="1:6" ht="15">
      <c r="A147" s="7">
        <v>144</v>
      </c>
      <c r="B147" s="6" t="s">
        <v>1868</v>
      </c>
      <c r="C147" s="5" t="s">
        <v>803</v>
      </c>
      <c r="D147" s="7">
        <v>1927</v>
      </c>
      <c r="E147" s="8" t="s">
        <v>904</v>
      </c>
      <c r="F147" s="5" t="s">
        <v>110</v>
      </c>
    </row>
    <row r="148" spans="1:6" ht="15">
      <c r="A148" s="7">
        <v>145</v>
      </c>
      <c r="B148" s="6" t="s">
        <v>1868</v>
      </c>
      <c r="C148" s="5" t="s">
        <v>804</v>
      </c>
      <c r="D148" s="7">
        <v>1948</v>
      </c>
      <c r="E148" s="8" t="s">
        <v>919</v>
      </c>
      <c r="F148" s="5" t="s">
        <v>920</v>
      </c>
    </row>
    <row r="149" spans="1:6" ht="15">
      <c r="A149" s="7">
        <v>146</v>
      </c>
      <c r="B149" s="6" t="s">
        <v>1868</v>
      </c>
      <c r="C149" s="5" t="s">
        <v>805</v>
      </c>
      <c r="D149" s="7">
        <v>1949</v>
      </c>
      <c r="E149" s="8" t="s">
        <v>915</v>
      </c>
      <c r="F149" s="5" t="s">
        <v>136</v>
      </c>
    </row>
    <row r="150" spans="1:6" ht="15">
      <c r="A150" s="7">
        <v>147</v>
      </c>
      <c r="B150" s="6" t="s">
        <v>1868</v>
      </c>
      <c r="C150" s="5" t="s">
        <v>368</v>
      </c>
      <c r="E150" s="8" t="s">
        <v>948</v>
      </c>
      <c r="F150" s="5" t="s">
        <v>167</v>
      </c>
    </row>
    <row r="151" spans="1:6" ht="15">
      <c r="A151" s="7">
        <v>148</v>
      </c>
      <c r="B151" s="6" t="s">
        <v>1868</v>
      </c>
      <c r="C151" s="5" t="s">
        <v>1950</v>
      </c>
      <c r="D151" s="7">
        <v>1958</v>
      </c>
      <c r="E151" s="8" t="s">
        <v>930</v>
      </c>
      <c r="F151" s="5" t="s">
        <v>146</v>
      </c>
    </row>
    <row r="152" spans="1:6" ht="15">
      <c r="A152" s="7">
        <v>149</v>
      </c>
      <c r="B152" s="6" t="s">
        <v>1868</v>
      </c>
      <c r="C152" s="5" t="s">
        <v>1950</v>
      </c>
      <c r="E152" s="8" t="s">
        <v>927</v>
      </c>
      <c r="F152" s="5" t="s">
        <v>361</v>
      </c>
    </row>
    <row r="153" spans="1:6" ht="15">
      <c r="A153" s="7">
        <v>150</v>
      </c>
      <c r="B153" s="6" t="s">
        <v>1868</v>
      </c>
      <c r="C153" s="5" t="s">
        <v>1950</v>
      </c>
      <c r="D153" s="7">
        <v>1972</v>
      </c>
      <c r="E153" s="8" t="s">
        <v>928</v>
      </c>
      <c r="F153" s="5" t="s">
        <v>929</v>
      </c>
    </row>
    <row r="154" spans="1:6" ht="15">
      <c r="A154" s="7">
        <v>151</v>
      </c>
      <c r="B154" s="6" t="s">
        <v>1868</v>
      </c>
      <c r="C154" s="5" t="s">
        <v>1950</v>
      </c>
      <c r="D154" s="7">
        <v>1973</v>
      </c>
      <c r="E154" s="8" t="s">
        <v>956</v>
      </c>
      <c r="F154" s="5" t="s">
        <v>365</v>
      </c>
    </row>
    <row r="155" spans="1:6" ht="15">
      <c r="A155" s="7">
        <v>152</v>
      </c>
      <c r="B155" s="6" t="s">
        <v>1868</v>
      </c>
      <c r="C155" s="5" t="s">
        <v>650</v>
      </c>
      <c r="D155" s="7">
        <v>1985</v>
      </c>
      <c r="E155" s="8" t="s">
        <v>957</v>
      </c>
      <c r="F155" s="5" t="s">
        <v>366</v>
      </c>
    </row>
    <row r="156" spans="1:6" ht="15">
      <c r="A156" s="7">
        <v>153</v>
      </c>
      <c r="B156" s="6" t="s">
        <v>1868</v>
      </c>
      <c r="C156" s="5" t="s">
        <v>1951</v>
      </c>
      <c r="D156" s="7">
        <v>1983</v>
      </c>
      <c r="E156" s="8" t="s">
        <v>935</v>
      </c>
      <c r="F156" s="5" t="s">
        <v>227</v>
      </c>
    </row>
    <row r="157" spans="1:6" ht="15">
      <c r="A157" s="7">
        <v>154</v>
      </c>
      <c r="B157" s="6" t="s">
        <v>1868</v>
      </c>
      <c r="E157" s="8" t="s">
        <v>966</v>
      </c>
      <c r="F157" s="5" t="s">
        <v>965</v>
      </c>
    </row>
    <row r="158" spans="1:6" ht="15">
      <c r="A158" s="7">
        <v>155</v>
      </c>
      <c r="B158" s="6" t="s">
        <v>1868</v>
      </c>
      <c r="C158" s="5" t="s">
        <v>1948</v>
      </c>
      <c r="D158" s="7">
        <v>1966</v>
      </c>
      <c r="E158" s="8" t="s">
        <v>964</v>
      </c>
      <c r="F158" s="5" t="s">
        <v>145</v>
      </c>
    </row>
    <row r="159" spans="1:6" ht="15">
      <c r="A159" s="7">
        <v>156</v>
      </c>
      <c r="B159" s="6" t="s">
        <v>1868</v>
      </c>
      <c r="E159" s="8" t="s">
        <v>961</v>
      </c>
      <c r="F159" s="5" t="s">
        <v>388</v>
      </c>
    </row>
    <row r="160" spans="1:6" ht="15">
      <c r="A160" s="7">
        <v>157</v>
      </c>
      <c r="B160" s="6" t="s">
        <v>1868</v>
      </c>
      <c r="C160" s="5" t="s">
        <v>1949</v>
      </c>
      <c r="E160" s="8" t="s">
        <v>931</v>
      </c>
      <c r="F160" s="5" t="s">
        <v>932</v>
      </c>
    </row>
    <row r="161" spans="1:6" ht="15">
      <c r="A161" s="7">
        <v>158</v>
      </c>
      <c r="B161" s="6" t="s">
        <v>1868</v>
      </c>
      <c r="C161" s="5" t="s">
        <v>742</v>
      </c>
      <c r="D161" s="7">
        <v>1948</v>
      </c>
      <c r="E161" s="8" t="s">
        <v>984</v>
      </c>
      <c r="F161" s="5" t="s">
        <v>169</v>
      </c>
    </row>
    <row r="162" spans="1:6" ht="15">
      <c r="A162" s="7">
        <v>159</v>
      </c>
      <c r="B162" s="6" t="s">
        <v>1868</v>
      </c>
      <c r="C162" s="5" t="s">
        <v>742</v>
      </c>
      <c r="D162" s="7">
        <v>1950</v>
      </c>
      <c r="E162" s="8" t="s">
        <v>986</v>
      </c>
      <c r="F162" s="5" t="s">
        <v>987</v>
      </c>
    </row>
    <row r="163" spans="1:6" ht="15">
      <c r="A163" s="7">
        <v>160</v>
      </c>
      <c r="B163" s="6" t="s">
        <v>1868</v>
      </c>
      <c r="C163" s="5" t="s">
        <v>818</v>
      </c>
      <c r="D163" s="7">
        <v>1949</v>
      </c>
      <c r="E163" s="8" t="s">
        <v>985</v>
      </c>
      <c r="F163" s="5" t="s">
        <v>741</v>
      </c>
    </row>
    <row r="164" spans="1:6" ht="15">
      <c r="A164" s="7">
        <v>161</v>
      </c>
      <c r="B164" s="6" t="s">
        <v>1868</v>
      </c>
      <c r="C164" s="5" t="s">
        <v>817</v>
      </c>
      <c r="D164" s="7">
        <v>1949</v>
      </c>
      <c r="E164" s="8" t="s">
        <v>988</v>
      </c>
      <c r="F164" s="5" t="s">
        <v>171</v>
      </c>
    </row>
    <row r="165" spans="1:6" ht="15">
      <c r="A165" s="7">
        <v>162</v>
      </c>
      <c r="B165" s="6" t="s">
        <v>1868</v>
      </c>
      <c r="C165" s="5" t="s">
        <v>700</v>
      </c>
      <c r="D165" s="7" t="s">
        <v>642</v>
      </c>
      <c r="E165" s="8" t="s">
        <v>990</v>
      </c>
      <c r="F165" s="5" t="s">
        <v>172</v>
      </c>
    </row>
    <row r="166" spans="1:6" ht="15">
      <c r="A166" s="7">
        <v>163</v>
      </c>
      <c r="B166" s="6" t="s">
        <v>1868</v>
      </c>
      <c r="C166" s="5" t="s">
        <v>699</v>
      </c>
      <c r="D166" s="7">
        <v>1952</v>
      </c>
      <c r="E166" s="8" t="s">
        <v>989</v>
      </c>
      <c r="F166" s="5" t="s">
        <v>991</v>
      </c>
    </row>
    <row r="167" spans="1:6" ht="15">
      <c r="A167" s="7">
        <v>164</v>
      </c>
      <c r="B167" s="6" t="s">
        <v>1868</v>
      </c>
      <c r="C167" s="5" t="s">
        <v>816</v>
      </c>
      <c r="D167" s="7">
        <v>1964</v>
      </c>
      <c r="E167" s="8" t="s">
        <v>1006</v>
      </c>
      <c r="F167" s="5" t="s">
        <v>943</v>
      </c>
    </row>
    <row r="168" spans="1:6" ht="15">
      <c r="A168" s="7">
        <v>165</v>
      </c>
      <c r="B168" s="6" t="s">
        <v>1868</v>
      </c>
      <c r="C168" s="5" t="s">
        <v>815</v>
      </c>
      <c r="E168" s="8" t="s">
        <v>1007</v>
      </c>
      <c r="F168" s="5" t="s">
        <v>187</v>
      </c>
    </row>
    <row r="169" spans="1:6" ht="15">
      <c r="A169" s="7">
        <v>166</v>
      </c>
      <c r="B169" s="6" t="s">
        <v>1868</v>
      </c>
      <c r="C169" s="5" t="s">
        <v>814</v>
      </c>
      <c r="D169" s="7">
        <v>1966</v>
      </c>
      <c r="E169" s="8" t="s">
        <v>1005</v>
      </c>
      <c r="F169" s="5" t="s">
        <v>185</v>
      </c>
    </row>
    <row r="170" spans="1:6" ht="15">
      <c r="A170" s="7">
        <v>167</v>
      </c>
      <c r="B170" s="6" t="s">
        <v>1868</v>
      </c>
      <c r="C170" s="5" t="s">
        <v>813</v>
      </c>
      <c r="D170" s="7">
        <v>1929</v>
      </c>
      <c r="E170" s="8" t="s">
        <v>1009</v>
      </c>
      <c r="F170" s="5" t="s">
        <v>216</v>
      </c>
    </row>
    <row r="171" spans="1:6" ht="15">
      <c r="A171" s="7">
        <v>168</v>
      </c>
      <c r="B171" s="6" t="s">
        <v>1868</v>
      </c>
      <c r="C171" s="5">
        <v>1900</v>
      </c>
      <c r="D171" s="7">
        <v>1900</v>
      </c>
      <c r="E171" s="8" t="s">
        <v>1008</v>
      </c>
      <c r="F171" s="5" t="s">
        <v>215</v>
      </c>
    </row>
    <row r="172" spans="1:6" ht="15">
      <c r="A172" s="7">
        <v>169</v>
      </c>
      <c r="B172" s="6" t="s">
        <v>1868</v>
      </c>
      <c r="C172" s="5" t="s">
        <v>651</v>
      </c>
      <c r="D172" s="7">
        <v>1971</v>
      </c>
      <c r="E172" s="8" t="s">
        <v>1014</v>
      </c>
      <c r="F172" s="5" t="s">
        <v>225</v>
      </c>
    </row>
    <row r="173" spans="1:6" ht="15">
      <c r="A173" s="7">
        <v>170</v>
      </c>
      <c r="B173" s="6" t="s">
        <v>1868</v>
      </c>
      <c r="C173" s="5" t="s">
        <v>812</v>
      </c>
      <c r="D173" s="7">
        <v>1958</v>
      </c>
      <c r="E173" s="8" t="s">
        <v>1024</v>
      </c>
      <c r="F173" s="5" t="s">
        <v>295</v>
      </c>
    </row>
    <row r="174" spans="1:6" ht="15">
      <c r="A174" s="7">
        <v>171</v>
      </c>
      <c r="B174" s="6" t="s">
        <v>1868</v>
      </c>
      <c r="C174" s="5" t="s">
        <v>805</v>
      </c>
      <c r="D174" s="7">
        <v>1927</v>
      </c>
      <c r="E174" s="8" t="s">
        <v>1057</v>
      </c>
      <c r="F174" s="5" t="s">
        <v>136</v>
      </c>
    </row>
    <row r="175" spans="1:6" ht="15">
      <c r="A175" s="7">
        <v>172</v>
      </c>
      <c r="B175" s="6" t="s">
        <v>1868</v>
      </c>
      <c r="C175" s="5" t="s">
        <v>297</v>
      </c>
      <c r="D175" s="7">
        <v>1981</v>
      </c>
      <c r="E175" s="8" t="s">
        <v>1068</v>
      </c>
      <c r="F175" s="5" t="s">
        <v>1069</v>
      </c>
    </row>
    <row r="176" spans="1:6" ht="15">
      <c r="A176" s="7">
        <v>173</v>
      </c>
      <c r="B176" s="6" t="s">
        <v>1868</v>
      </c>
      <c r="C176" s="5" t="s">
        <v>811</v>
      </c>
      <c r="D176" s="7">
        <v>1922</v>
      </c>
      <c r="E176" s="8" t="s">
        <v>1065</v>
      </c>
      <c r="F176" s="5" t="s">
        <v>298</v>
      </c>
    </row>
    <row r="177" spans="1:6" ht="15">
      <c r="A177" s="7">
        <v>174</v>
      </c>
      <c r="B177" s="6" t="s">
        <v>1868</v>
      </c>
      <c r="C177" s="5" t="s">
        <v>742</v>
      </c>
      <c r="D177" s="7">
        <v>1951</v>
      </c>
      <c r="E177" s="8" t="s">
        <v>1067</v>
      </c>
      <c r="F177" s="5" t="s">
        <v>140</v>
      </c>
    </row>
    <row r="178" spans="1:6" ht="15">
      <c r="A178" s="7">
        <v>175</v>
      </c>
      <c r="B178" s="6" t="s">
        <v>1868</v>
      </c>
      <c r="C178" s="5" t="s">
        <v>672</v>
      </c>
      <c r="D178" s="7">
        <v>1965</v>
      </c>
      <c r="E178" s="8" t="s">
        <v>1066</v>
      </c>
      <c r="F178" s="5" t="s">
        <v>299</v>
      </c>
    </row>
    <row r="179" spans="1:6" ht="15">
      <c r="A179" s="7">
        <v>176</v>
      </c>
      <c r="B179" s="6" t="s">
        <v>1868</v>
      </c>
      <c r="C179" s="5" t="s">
        <v>789</v>
      </c>
      <c r="D179" s="7">
        <v>1964</v>
      </c>
      <c r="E179" s="8" t="s">
        <v>1070</v>
      </c>
      <c r="F179" s="5" t="s">
        <v>354</v>
      </c>
    </row>
    <row r="180" spans="1:6" ht="15">
      <c r="A180" s="7">
        <v>177</v>
      </c>
      <c r="B180" s="6" t="s">
        <v>1868</v>
      </c>
      <c r="C180" s="5" t="s">
        <v>791</v>
      </c>
      <c r="E180" s="8" t="s">
        <v>1071</v>
      </c>
      <c r="F180" s="5" t="s">
        <v>357</v>
      </c>
    </row>
    <row r="181" spans="1:6" ht="15">
      <c r="A181" s="7">
        <v>178</v>
      </c>
      <c r="B181" s="6" t="s">
        <v>1868</v>
      </c>
      <c r="C181" s="5" t="s">
        <v>2007</v>
      </c>
      <c r="D181" s="7">
        <v>1984</v>
      </c>
      <c r="E181" s="8" t="s">
        <v>1072</v>
      </c>
      <c r="F181" s="5" t="s">
        <v>360</v>
      </c>
    </row>
    <row r="182" spans="1:6" ht="15">
      <c r="A182" s="7">
        <v>179</v>
      </c>
      <c r="B182" s="6" t="s">
        <v>1868</v>
      </c>
      <c r="C182" s="5" t="s">
        <v>792</v>
      </c>
      <c r="E182" s="8" t="s">
        <v>1073</v>
      </c>
      <c r="F182" s="5" t="s">
        <v>369</v>
      </c>
    </row>
    <row r="183" spans="1:6" ht="15">
      <c r="A183" s="7">
        <v>180</v>
      </c>
      <c r="B183" s="6" t="s">
        <v>1868</v>
      </c>
      <c r="D183" s="7">
        <v>1932</v>
      </c>
      <c r="E183" s="8" t="s">
        <v>1053</v>
      </c>
      <c r="F183" s="5" t="s">
        <v>126</v>
      </c>
    </row>
    <row r="184" spans="1:6" ht="15">
      <c r="A184" s="7">
        <v>181</v>
      </c>
      <c r="B184" s="6" t="s">
        <v>1868</v>
      </c>
      <c r="C184" s="5" t="s">
        <v>810</v>
      </c>
      <c r="D184" s="7">
        <v>2000</v>
      </c>
      <c r="E184" s="8" t="s">
        <v>1080</v>
      </c>
      <c r="F184" s="5" t="s">
        <v>1081</v>
      </c>
    </row>
    <row r="185" spans="1:6" ht="15">
      <c r="A185" s="7">
        <v>182</v>
      </c>
      <c r="B185" s="6" t="s">
        <v>1868</v>
      </c>
      <c r="C185" s="5" t="s">
        <v>809</v>
      </c>
      <c r="E185" s="8" t="s">
        <v>1074</v>
      </c>
      <c r="F185" s="5" t="s">
        <v>371</v>
      </c>
    </row>
    <row r="186" spans="1:6" ht="15">
      <c r="A186" s="7">
        <v>183</v>
      </c>
      <c r="B186" s="6" t="s">
        <v>1868</v>
      </c>
      <c r="C186" s="5" t="s">
        <v>793</v>
      </c>
      <c r="D186" s="7">
        <v>1906</v>
      </c>
      <c r="E186" s="8" t="s">
        <v>1075</v>
      </c>
      <c r="F186" s="5" t="s">
        <v>1076</v>
      </c>
    </row>
    <row r="187" spans="1:6" ht="15">
      <c r="A187" s="7">
        <v>184</v>
      </c>
      <c r="B187" s="6" t="s">
        <v>1868</v>
      </c>
      <c r="C187" s="5" t="s">
        <v>1609</v>
      </c>
      <c r="D187" s="7" t="s">
        <v>1610</v>
      </c>
      <c r="E187" s="8" t="s">
        <v>1082</v>
      </c>
      <c r="F187" s="5" t="s">
        <v>1083</v>
      </c>
    </row>
    <row r="188" spans="1:6" ht="15">
      <c r="A188" s="7">
        <v>185</v>
      </c>
      <c r="B188" s="6" t="s">
        <v>1868</v>
      </c>
      <c r="C188" s="5" t="s">
        <v>794</v>
      </c>
      <c r="D188" s="7">
        <v>1999</v>
      </c>
      <c r="E188" s="8" t="s">
        <v>1084</v>
      </c>
      <c r="F188" s="5" t="s">
        <v>372</v>
      </c>
    </row>
    <row r="189" spans="1:6" ht="15">
      <c r="A189" s="7">
        <v>186</v>
      </c>
      <c r="B189" s="6" t="s">
        <v>1868</v>
      </c>
      <c r="C189" s="5" t="s">
        <v>1087</v>
      </c>
      <c r="E189" s="8" t="s">
        <v>1085</v>
      </c>
      <c r="F189" s="5" t="s">
        <v>1086</v>
      </c>
    </row>
    <row r="190" spans="1:6" ht="15">
      <c r="A190" s="7">
        <v>187</v>
      </c>
      <c r="B190" s="6" t="s">
        <v>1868</v>
      </c>
      <c r="C190" s="5" t="s">
        <v>795</v>
      </c>
      <c r="D190" s="7">
        <v>1983</v>
      </c>
      <c r="E190" s="8" t="s">
        <v>1088</v>
      </c>
      <c r="F190" s="5" t="s">
        <v>1089</v>
      </c>
    </row>
    <row r="191" spans="1:6" ht="15">
      <c r="A191" s="7">
        <v>188</v>
      </c>
      <c r="B191" s="6" t="s">
        <v>1868</v>
      </c>
      <c r="C191" s="5" t="s">
        <v>368</v>
      </c>
      <c r="D191" s="7">
        <v>1969</v>
      </c>
      <c r="E191" s="8" t="s">
        <v>1078</v>
      </c>
      <c r="F191" s="5" t="s">
        <v>1079</v>
      </c>
    </row>
    <row r="192" spans="1:6" ht="15">
      <c r="A192" s="7">
        <v>189</v>
      </c>
      <c r="B192" s="6" t="s">
        <v>1868</v>
      </c>
      <c r="C192" s="5" t="s">
        <v>790</v>
      </c>
      <c r="D192" s="7">
        <v>1962</v>
      </c>
      <c r="E192" s="8" t="s">
        <v>1077</v>
      </c>
      <c r="F192" s="5" t="s">
        <v>1079</v>
      </c>
    </row>
    <row r="193" spans="1:6" ht="15">
      <c r="A193" s="7">
        <v>190</v>
      </c>
      <c r="B193" s="6" t="s">
        <v>1868</v>
      </c>
      <c r="C193" s="5" t="s">
        <v>1090</v>
      </c>
      <c r="D193" s="7">
        <v>2002</v>
      </c>
      <c r="E193" s="8" t="s">
        <v>1091</v>
      </c>
      <c r="F193" s="5" t="s">
        <v>1092</v>
      </c>
    </row>
    <row r="194" spans="1:6" ht="15">
      <c r="A194" s="7">
        <v>191</v>
      </c>
      <c r="B194" s="6" t="s">
        <v>1868</v>
      </c>
      <c r="C194" s="5" t="s">
        <v>796</v>
      </c>
      <c r="D194" s="7">
        <v>1952</v>
      </c>
      <c r="E194" s="8" t="s">
        <v>1059</v>
      </c>
      <c r="F194" s="5" t="s">
        <v>139</v>
      </c>
    </row>
    <row r="195" spans="1:6" ht="15">
      <c r="A195" s="7">
        <v>192</v>
      </c>
      <c r="B195" s="6" t="s">
        <v>1868</v>
      </c>
      <c r="C195" s="5" t="s">
        <v>797</v>
      </c>
      <c r="D195" s="7">
        <v>1996</v>
      </c>
      <c r="E195" s="8" t="s">
        <v>1058</v>
      </c>
      <c r="F195" s="5" t="s">
        <v>375</v>
      </c>
    </row>
    <row r="196" spans="1:6" ht="15">
      <c r="A196" s="7">
        <v>193</v>
      </c>
      <c r="B196" s="6" t="s">
        <v>1868</v>
      </c>
      <c r="C196" s="5" t="s">
        <v>1060</v>
      </c>
      <c r="D196" s="7">
        <v>1978</v>
      </c>
      <c r="E196" s="8" t="s">
        <v>1061</v>
      </c>
      <c r="F196" s="5" t="s">
        <v>1062</v>
      </c>
    </row>
    <row r="197" spans="1:6" ht="15">
      <c r="A197" s="7">
        <v>194</v>
      </c>
      <c r="B197" s="6" t="s">
        <v>1868</v>
      </c>
      <c r="C197" s="5" t="s">
        <v>798</v>
      </c>
      <c r="D197" s="7">
        <v>1949</v>
      </c>
      <c r="E197" s="8" t="s">
        <v>1063</v>
      </c>
      <c r="F197" s="5" t="s">
        <v>235</v>
      </c>
    </row>
    <row r="198" spans="1:6" ht="15">
      <c r="A198" s="7">
        <v>195</v>
      </c>
      <c r="B198" s="6" t="s">
        <v>1868</v>
      </c>
      <c r="C198" s="5" t="s">
        <v>799</v>
      </c>
      <c r="D198" s="7">
        <v>1998</v>
      </c>
      <c r="E198" s="8" t="s">
        <v>1093</v>
      </c>
      <c r="F198" s="5" t="s">
        <v>1094</v>
      </c>
    </row>
    <row r="199" spans="1:6" ht="15">
      <c r="A199" s="7">
        <v>196</v>
      </c>
      <c r="B199" s="6" t="s">
        <v>1868</v>
      </c>
      <c r="C199" s="5" t="s">
        <v>623</v>
      </c>
      <c r="D199" s="7">
        <v>1993</v>
      </c>
      <c r="E199" s="8" t="s">
        <v>1052</v>
      </c>
      <c r="F199" s="5" t="s">
        <v>123</v>
      </c>
    </row>
    <row r="200" spans="1:6" ht="15">
      <c r="A200" s="7">
        <v>197</v>
      </c>
      <c r="B200" s="6" t="s">
        <v>1868</v>
      </c>
      <c r="C200" s="5" t="s">
        <v>800</v>
      </c>
      <c r="D200" s="7">
        <v>1994</v>
      </c>
      <c r="E200" s="8" t="s">
        <v>1095</v>
      </c>
      <c r="F200" s="5" t="s">
        <v>1096</v>
      </c>
    </row>
    <row r="201" spans="1:6" ht="15">
      <c r="A201" s="7">
        <v>198</v>
      </c>
      <c r="B201" s="6" t="s">
        <v>1868</v>
      </c>
      <c r="C201" s="5" t="s">
        <v>801</v>
      </c>
      <c r="D201" s="7">
        <v>1980</v>
      </c>
      <c r="E201" s="8" t="s">
        <v>1097</v>
      </c>
      <c r="F201" s="5" t="s">
        <v>1098</v>
      </c>
    </row>
    <row r="202" spans="1:6" ht="15">
      <c r="A202" s="7">
        <v>199</v>
      </c>
      <c r="B202" s="6" t="s">
        <v>1868</v>
      </c>
      <c r="C202" s="5" t="s">
        <v>496</v>
      </c>
      <c r="D202" s="7">
        <v>1985</v>
      </c>
      <c r="E202" s="8" t="s">
        <v>1099</v>
      </c>
      <c r="F202" s="5" t="s">
        <v>1100</v>
      </c>
    </row>
    <row r="203" spans="1:6" ht="15">
      <c r="A203" s="7">
        <v>200</v>
      </c>
      <c r="B203" s="6" t="s">
        <v>1868</v>
      </c>
      <c r="C203" s="5" t="s">
        <v>1101</v>
      </c>
      <c r="D203" s="7">
        <v>1996</v>
      </c>
      <c r="E203" s="8" t="s">
        <v>1102</v>
      </c>
      <c r="F203" s="5" t="s">
        <v>1103</v>
      </c>
    </row>
    <row r="204" spans="1:6" ht="15">
      <c r="A204" s="7">
        <v>201</v>
      </c>
      <c r="B204" s="6" t="s">
        <v>1868</v>
      </c>
      <c r="C204" s="5" t="s">
        <v>788</v>
      </c>
      <c r="E204" s="8" t="s">
        <v>1211</v>
      </c>
      <c r="F204" s="5" t="s">
        <v>1222</v>
      </c>
    </row>
    <row r="205" spans="1:6" ht="15">
      <c r="A205" s="7">
        <v>202</v>
      </c>
      <c r="B205" s="6" t="s">
        <v>1868</v>
      </c>
      <c r="C205" s="5" t="s">
        <v>802</v>
      </c>
      <c r="D205" s="7">
        <v>1926</v>
      </c>
      <c r="E205" s="8" t="s">
        <v>1127</v>
      </c>
      <c r="F205" s="5" t="s">
        <v>156</v>
      </c>
    </row>
    <row r="206" spans="1:6" ht="15">
      <c r="A206" s="7">
        <v>203</v>
      </c>
      <c r="B206" s="6" t="s">
        <v>1868</v>
      </c>
      <c r="C206" s="5" t="s">
        <v>616</v>
      </c>
      <c r="D206" s="7">
        <v>1986</v>
      </c>
      <c r="E206" s="8" t="s">
        <v>1228</v>
      </c>
      <c r="F206" s="5" t="s">
        <v>1229</v>
      </c>
    </row>
    <row r="207" spans="1:6" ht="15">
      <c r="A207" s="7">
        <v>204</v>
      </c>
      <c r="B207" s="6" t="s">
        <v>1868</v>
      </c>
      <c r="C207" s="5" t="s">
        <v>808</v>
      </c>
      <c r="D207" s="7">
        <v>1999</v>
      </c>
      <c r="E207" s="8" t="s">
        <v>1230</v>
      </c>
      <c r="F207" s="5" t="s">
        <v>1231</v>
      </c>
    </row>
    <row r="208" spans="1:6" ht="15">
      <c r="A208" s="7">
        <v>205</v>
      </c>
      <c r="B208" s="6" t="s">
        <v>1868</v>
      </c>
      <c r="C208" s="5" t="s">
        <v>752</v>
      </c>
      <c r="D208" s="7">
        <v>1999</v>
      </c>
      <c r="E208" s="8" t="s">
        <v>1232</v>
      </c>
      <c r="F208" s="5" t="s">
        <v>1233</v>
      </c>
    </row>
    <row r="209" spans="1:6" ht="15">
      <c r="A209" s="7">
        <v>206</v>
      </c>
      <c r="B209" s="6" t="s">
        <v>1868</v>
      </c>
      <c r="C209" s="5" t="s">
        <v>1236</v>
      </c>
      <c r="D209" s="7">
        <v>1999</v>
      </c>
      <c r="E209" s="8" t="s">
        <v>1237</v>
      </c>
      <c r="F209" s="5" t="s">
        <v>1238</v>
      </c>
    </row>
    <row r="210" spans="1:6" ht="15">
      <c r="A210" s="7">
        <v>207</v>
      </c>
      <c r="B210" s="6" t="s">
        <v>1868</v>
      </c>
      <c r="C210" s="5" t="s">
        <v>752</v>
      </c>
      <c r="D210" s="7">
        <v>1997</v>
      </c>
      <c r="E210" s="8" t="s">
        <v>1234</v>
      </c>
      <c r="F210" s="5" t="s">
        <v>1235</v>
      </c>
    </row>
    <row r="211" spans="1:6" ht="15">
      <c r="A211" s="7">
        <v>208</v>
      </c>
      <c r="B211" s="6" t="s">
        <v>1868</v>
      </c>
      <c r="C211" s="5" t="s">
        <v>752</v>
      </c>
      <c r="D211" s="7">
        <v>1993</v>
      </c>
      <c r="E211" s="8" t="s">
        <v>1242</v>
      </c>
      <c r="F211" s="5" t="s">
        <v>1243</v>
      </c>
    </row>
    <row r="212" spans="1:6" ht="15">
      <c r="A212" s="7">
        <v>209</v>
      </c>
      <c r="B212" s="6" t="s">
        <v>1868</v>
      </c>
      <c r="C212" s="5" t="s">
        <v>752</v>
      </c>
      <c r="D212" s="7">
        <v>1996</v>
      </c>
      <c r="E212" s="8" t="s">
        <v>1239</v>
      </c>
      <c r="F212" s="5" t="s">
        <v>1241</v>
      </c>
    </row>
    <row r="213" spans="1:6" ht="15">
      <c r="A213" s="7">
        <v>210</v>
      </c>
      <c r="B213" s="6" t="s">
        <v>1868</v>
      </c>
      <c r="C213" s="5" t="s">
        <v>787</v>
      </c>
      <c r="D213" s="7">
        <v>1998</v>
      </c>
      <c r="E213" s="8" t="s">
        <v>1244</v>
      </c>
      <c r="F213" s="5" t="s">
        <v>1245</v>
      </c>
    </row>
    <row r="214" spans="1:6" ht="15">
      <c r="A214" s="7">
        <v>211</v>
      </c>
      <c r="B214" s="6" t="s">
        <v>1868</v>
      </c>
      <c r="D214" s="7">
        <v>1996</v>
      </c>
      <c r="E214" s="8" t="s">
        <v>1246</v>
      </c>
      <c r="F214" s="5" t="s">
        <v>1247</v>
      </c>
    </row>
    <row r="215" spans="1:6" ht="15">
      <c r="A215" s="7">
        <v>212</v>
      </c>
      <c r="B215" s="6" t="s">
        <v>1868</v>
      </c>
      <c r="C215" s="5" t="s">
        <v>284</v>
      </c>
      <c r="D215" s="7">
        <v>1986</v>
      </c>
      <c r="E215" s="8" t="s">
        <v>1309</v>
      </c>
      <c r="F215" s="5" t="s">
        <v>1310</v>
      </c>
    </row>
    <row r="216" spans="1:6" ht="15">
      <c r="A216" s="7">
        <v>213</v>
      </c>
      <c r="B216" s="6" t="s">
        <v>1868</v>
      </c>
      <c r="C216" s="5" t="s">
        <v>786</v>
      </c>
      <c r="D216" s="7">
        <v>1971</v>
      </c>
      <c r="E216" s="8" t="s">
        <v>1114</v>
      </c>
      <c r="F216" s="5" t="s">
        <v>101</v>
      </c>
    </row>
    <row r="217" spans="1:6" ht="15">
      <c r="A217" s="7">
        <v>214</v>
      </c>
      <c r="B217" s="6" t="s">
        <v>1868</v>
      </c>
      <c r="C217" s="5" t="s">
        <v>785</v>
      </c>
      <c r="D217" s="7">
        <v>1916</v>
      </c>
      <c r="E217" s="8" t="s">
        <v>1124</v>
      </c>
      <c r="F217" s="5" t="s">
        <v>1125</v>
      </c>
    </row>
    <row r="218" spans="1:6" ht="15">
      <c r="A218" s="7">
        <v>215</v>
      </c>
      <c r="B218" s="6" t="s">
        <v>1868</v>
      </c>
      <c r="C218" s="5" t="s">
        <v>633</v>
      </c>
      <c r="D218" s="7">
        <v>1928</v>
      </c>
      <c r="E218" s="8" t="s">
        <v>1115</v>
      </c>
      <c r="F218" s="5" t="s">
        <v>103</v>
      </c>
    </row>
    <row r="219" spans="1:6" ht="15">
      <c r="A219" s="7">
        <v>216</v>
      </c>
      <c r="B219" s="6" t="s">
        <v>1868</v>
      </c>
      <c r="C219" s="5" t="s">
        <v>782</v>
      </c>
      <c r="D219" s="7">
        <v>1961</v>
      </c>
      <c r="E219" s="8" t="s">
        <v>1128</v>
      </c>
      <c r="F219" s="5" t="s">
        <v>254</v>
      </c>
    </row>
    <row r="220" spans="1:6" ht="15">
      <c r="A220" s="7">
        <v>217</v>
      </c>
      <c r="B220" s="6" t="s">
        <v>1868</v>
      </c>
      <c r="C220" s="5" t="s">
        <v>784</v>
      </c>
      <c r="D220" s="7">
        <v>1964</v>
      </c>
      <c r="E220" s="8" t="s">
        <v>1195</v>
      </c>
      <c r="F220" s="5" t="s">
        <v>271</v>
      </c>
    </row>
    <row r="221" spans="1:6" ht="15">
      <c r="A221" s="7">
        <v>218</v>
      </c>
      <c r="B221" s="6" t="s">
        <v>1868</v>
      </c>
      <c r="C221" s="5" t="s">
        <v>783</v>
      </c>
      <c r="D221" s="7">
        <v>2004</v>
      </c>
      <c r="E221" s="8" t="s">
        <v>1538</v>
      </c>
      <c r="F221" s="5" t="s">
        <v>1539</v>
      </c>
    </row>
    <row r="222" spans="1:6" ht="15">
      <c r="A222" s="7">
        <v>219</v>
      </c>
      <c r="B222" s="6" t="s">
        <v>1868</v>
      </c>
      <c r="C222" s="5" t="s">
        <v>670</v>
      </c>
      <c r="D222" s="7">
        <v>1981</v>
      </c>
      <c r="E222" s="8" t="s">
        <v>1318</v>
      </c>
      <c r="F222" s="5" t="s">
        <v>155</v>
      </c>
    </row>
    <row r="223" spans="1:6" ht="15">
      <c r="A223" s="7">
        <v>220</v>
      </c>
      <c r="B223" s="6" t="s">
        <v>1868</v>
      </c>
      <c r="C223" s="5" t="s">
        <v>55</v>
      </c>
      <c r="D223" s="7">
        <v>1985</v>
      </c>
      <c r="E223" s="8" t="s">
        <v>1388</v>
      </c>
      <c r="F223" s="5" t="s">
        <v>56</v>
      </c>
    </row>
    <row r="224" spans="1:6" ht="15">
      <c r="A224" s="7">
        <v>221</v>
      </c>
      <c r="B224" s="6" t="s">
        <v>1868</v>
      </c>
      <c r="C224" s="5" t="s">
        <v>782</v>
      </c>
      <c r="E224" s="8" t="s">
        <v>1421</v>
      </c>
      <c r="F224" s="5" t="s">
        <v>1420</v>
      </c>
    </row>
    <row r="225" spans="1:6" ht="15">
      <c r="A225" s="7">
        <v>222</v>
      </c>
      <c r="B225" s="6" t="s">
        <v>1868</v>
      </c>
      <c r="C225" s="5" t="s">
        <v>743</v>
      </c>
      <c r="D225" s="7">
        <v>1924</v>
      </c>
      <c r="E225" s="8" t="s">
        <v>1336</v>
      </c>
      <c r="F225" s="5" t="s">
        <v>283</v>
      </c>
    </row>
    <row r="226" spans="1:6" ht="15">
      <c r="A226" s="7">
        <v>223</v>
      </c>
      <c r="B226" s="6" t="s">
        <v>1868</v>
      </c>
      <c r="C226" s="5" t="s">
        <v>781</v>
      </c>
      <c r="D226" s="7">
        <v>1949</v>
      </c>
      <c r="E226" s="8" t="s">
        <v>1562</v>
      </c>
      <c r="F226" s="5" t="s">
        <v>1563</v>
      </c>
    </row>
    <row r="227" spans="1:6" ht="15">
      <c r="A227" s="7">
        <v>224</v>
      </c>
      <c r="B227" s="6" t="s">
        <v>1868</v>
      </c>
      <c r="C227" s="5" t="s">
        <v>753</v>
      </c>
      <c r="D227" s="7">
        <v>1996</v>
      </c>
      <c r="E227" s="8" t="s">
        <v>1413</v>
      </c>
      <c r="F227" s="5" t="s">
        <v>387</v>
      </c>
    </row>
    <row r="228" spans="1:6" ht="15">
      <c r="A228" s="7">
        <v>225</v>
      </c>
      <c r="B228" s="6" t="s">
        <v>1868</v>
      </c>
      <c r="C228" s="5" t="s">
        <v>753</v>
      </c>
      <c r="D228" s="7">
        <v>1989</v>
      </c>
      <c r="E228" s="8" t="s">
        <v>1506</v>
      </c>
      <c r="F228" s="5" t="s">
        <v>1507</v>
      </c>
    </row>
    <row r="229" spans="1:6" ht="15">
      <c r="A229" s="7">
        <v>226</v>
      </c>
      <c r="B229" s="6" t="s">
        <v>1868</v>
      </c>
      <c r="C229" s="5" t="s">
        <v>772</v>
      </c>
      <c r="D229" s="7">
        <v>1983</v>
      </c>
      <c r="E229" s="8" t="s">
        <v>1619</v>
      </c>
      <c r="F229" s="5" t="s">
        <v>1650</v>
      </c>
    </row>
    <row r="230" spans="1:6" ht="15">
      <c r="A230" s="7">
        <v>227</v>
      </c>
      <c r="B230" s="6" t="s">
        <v>1868</v>
      </c>
      <c r="C230" s="5" t="s">
        <v>780</v>
      </c>
      <c r="D230" s="7">
        <v>1994</v>
      </c>
      <c r="E230" s="8" t="s">
        <v>1617</v>
      </c>
      <c r="F230" s="5" t="s">
        <v>1618</v>
      </c>
    </row>
    <row r="231" spans="1:6" ht="15">
      <c r="A231" s="7">
        <v>228</v>
      </c>
      <c r="B231" s="6" t="s">
        <v>1868</v>
      </c>
      <c r="C231" s="5" t="s">
        <v>779</v>
      </c>
      <c r="D231" s="7">
        <v>2000</v>
      </c>
      <c r="E231" s="8" t="s">
        <v>1677</v>
      </c>
      <c r="F231" s="5" t="s">
        <v>1678</v>
      </c>
    </row>
    <row r="232" spans="1:6" ht="15">
      <c r="A232" s="7">
        <v>229</v>
      </c>
      <c r="B232" s="6" t="s">
        <v>1868</v>
      </c>
      <c r="C232" s="5" t="s">
        <v>778</v>
      </c>
      <c r="D232" s="7">
        <v>1992</v>
      </c>
      <c r="E232" s="8" t="s">
        <v>1668</v>
      </c>
      <c r="F232" s="5" t="s">
        <v>1676</v>
      </c>
    </row>
    <row r="233" spans="1:6" ht="15">
      <c r="A233" s="7">
        <v>230</v>
      </c>
      <c r="B233" s="6" t="s">
        <v>1868</v>
      </c>
      <c r="C233" s="5" t="s">
        <v>777</v>
      </c>
      <c r="D233" s="7">
        <v>1978</v>
      </c>
      <c r="E233" s="8" t="s">
        <v>1651</v>
      </c>
      <c r="F233" s="5" t="s">
        <v>1652</v>
      </c>
    </row>
    <row r="234" spans="1:6" ht="15">
      <c r="A234" s="7">
        <v>231</v>
      </c>
      <c r="B234" s="6" t="s">
        <v>1868</v>
      </c>
      <c r="C234" s="5" t="s">
        <v>776</v>
      </c>
      <c r="D234" s="7">
        <v>1993</v>
      </c>
      <c r="E234" s="8" t="s">
        <v>1653</v>
      </c>
      <c r="F234" s="5" t="s">
        <v>1654</v>
      </c>
    </row>
    <row r="235" spans="1:6" ht="15">
      <c r="A235" s="7">
        <v>232</v>
      </c>
      <c r="B235" s="6" t="s">
        <v>1868</v>
      </c>
      <c r="D235" s="7">
        <v>1998</v>
      </c>
      <c r="E235" s="8" t="s">
        <v>1657</v>
      </c>
      <c r="F235" s="5" t="s">
        <v>1655</v>
      </c>
    </row>
    <row r="236" spans="1:6" ht="15">
      <c r="A236" s="7">
        <v>233</v>
      </c>
      <c r="B236" s="6" t="s">
        <v>1868</v>
      </c>
      <c r="C236" s="5" t="s">
        <v>775</v>
      </c>
      <c r="D236" s="7">
        <v>1844</v>
      </c>
      <c r="E236" s="8" t="s">
        <v>1666</v>
      </c>
      <c r="F236" s="5" t="s">
        <v>1667</v>
      </c>
    </row>
    <row r="237" spans="1:6" ht="15">
      <c r="A237" s="7">
        <v>234</v>
      </c>
      <c r="B237" s="6" t="s">
        <v>1868</v>
      </c>
      <c r="C237" s="5" t="s">
        <v>774</v>
      </c>
      <c r="D237" s="7">
        <v>1994</v>
      </c>
      <c r="E237" s="8" t="s">
        <v>1664</v>
      </c>
      <c r="F237" s="5" t="s">
        <v>1665</v>
      </c>
    </row>
    <row r="238" spans="1:6" ht="15">
      <c r="A238" s="7">
        <v>235</v>
      </c>
      <c r="B238" s="6" t="s">
        <v>1868</v>
      </c>
      <c r="C238" s="5" t="s">
        <v>773</v>
      </c>
      <c r="D238" s="7">
        <v>2002</v>
      </c>
      <c r="E238" s="8" t="s">
        <v>1659</v>
      </c>
      <c r="F238" s="5" t="s">
        <v>1660</v>
      </c>
    </row>
    <row r="239" spans="1:6" ht="15">
      <c r="A239" s="7">
        <v>236</v>
      </c>
      <c r="B239" s="6" t="s">
        <v>1868</v>
      </c>
      <c r="C239" s="5" t="s">
        <v>772</v>
      </c>
      <c r="D239" s="7">
        <v>1977</v>
      </c>
      <c r="E239" s="8" t="s">
        <v>1656</v>
      </c>
      <c r="F239" s="5" t="s">
        <v>1658</v>
      </c>
    </row>
    <row r="240" spans="1:6" ht="15">
      <c r="A240" s="7">
        <v>237</v>
      </c>
      <c r="B240" s="6" t="s">
        <v>1868</v>
      </c>
      <c r="C240" s="5" t="s">
        <v>771</v>
      </c>
      <c r="D240" s="7">
        <v>1998</v>
      </c>
      <c r="E240" s="8" t="s">
        <v>1711</v>
      </c>
      <c r="F240" s="5" t="s">
        <v>1688</v>
      </c>
    </row>
    <row r="241" spans="1:6" ht="15">
      <c r="A241" s="7">
        <v>238</v>
      </c>
      <c r="B241" s="6" t="s">
        <v>1868</v>
      </c>
      <c r="D241" s="7">
        <v>2002</v>
      </c>
      <c r="E241" s="8" t="s">
        <v>1715</v>
      </c>
      <c r="F241" s="5" t="s">
        <v>1716</v>
      </c>
    </row>
    <row r="242" spans="1:6" ht="15">
      <c r="A242" s="7">
        <v>239</v>
      </c>
      <c r="B242" s="6" t="s">
        <v>1868</v>
      </c>
      <c r="C242" s="5" t="s">
        <v>806</v>
      </c>
      <c r="D242" s="7">
        <v>1979</v>
      </c>
      <c r="E242" s="8" t="s">
        <v>1834</v>
      </c>
      <c r="F242" s="5" t="s">
        <v>1835</v>
      </c>
    </row>
    <row r="243" spans="1:6" ht="15">
      <c r="A243" s="7">
        <v>240</v>
      </c>
      <c r="B243" s="6" t="s">
        <v>1868</v>
      </c>
      <c r="C243" s="5" t="s">
        <v>807</v>
      </c>
      <c r="D243" s="7">
        <v>1980</v>
      </c>
      <c r="E243" s="8" t="s">
        <v>1836</v>
      </c>
      <c r="F243" s="5" t="s">
        <v>1837</v>
      </c>
    </row>
    <row r="244" spans="1:6" ht="15">
      <c r="A244" s="7">
        <v>241</v>
      </c>
      <c r="B244" s="6" t="s">
        <v>1868</v>
      </c>
      <c r="D244" s="7">
        <v>1995</v>
      </c>
      <c r="E244" s="8" t="s">
        <v>1875</v>
      </c>
      <c r="F244" s="5" t="s">
        <v>1876</v>
      </c>
    </row>
    <row r="245" spans="1:6" ht="15">
      <c r="A245" s="7">
        <v>242</v>
      </c>
      <c r="B245" s="6" t="s">
        <v>1868</v>
      </c>
      <c r="C245" s="5" t="s">
        <v>770</v>
      </c>
      <c r="E245" s="8" t="s">
        <v>1861</v>
      </c>
      <c r="F245" s="5" t="s">
        <v>1862</v>
      </c>
    </row>
    <row r="246" spans="1:6" ht="15">
      <c r="A246" s="7">
        <v>243</v>
      </c>
      <c r="B246" s="6" t="s">
        <v>1868</v>
      </c>
      <c r="C246" s="5" t="s">
        <v>1856</v>
      </c>
      <c r="D246" s="7">
        <v>1969</v>
      </c>
      <c r="E246" s="8" t="s">
        <v>1857</v>
      </c>
      <c r="F246" s="5" t="s">
        <v>1858</v>
      </c>
    </row>
    <row r="247" spans="1:6" ht="15">
      <c r="A247" s="7">
        <v>244</v>
      </c>
      <c r="B247" s="6" t="s">
        <v>1868</v>
      </c>
      <c r="D247" s="7">
        <v>2002</v>
      </c>
      <c r="E247" s="8" t="s">
        <v>1863</v>
      </c>
      <c r="F247" s="5" t="s">
        <v>1877</v>
      </c>
    </row>
    <row r="248" spans="1:6" ht="15">
      <c r="A248" s="7">
        <v>245</v>
      </c>
      <c r="B248" s="6" t="s">
        <v>1868</v>
      </c>
      <c r="D248" s="7">
        <v>1993</v>
      </c>
      <c r="E248" s="8" t="s">
        <v>1878</v>
      </c>
      <c r="F248" s="5" t="s">
        <v>1879</v>
      </c>
    </row>
    <row r="249" spans="1:6" ht="15">
      <c r="A249" s="7">
        <v>246</v>
      </c>
      <c r="B249" s="6" t="s">
        <v>1868</v>
      </c>
      <c r="C249" s="5" t="s">
        <v>769</v>
      </c>
      <c r="D249" s="7">
        <v>1996</v>
      </c>
      <c r="E249" s="8" t="s">
        <v>1880</v>
      </c>
      <c r="F249" s="5" t="s">
        <v>1881</v>
      </c>
    </row>
    <row r="250" spans="1:6" ht="15">
      <c r="A250" s="7">
        <v>247</v>
      </c>
      <c r="B250" s="6" t="s">
        <v>1868</v>
      </c>
      <c r="C250" s="5" t="s">
        <v>768</v>
      </c>
      <c r="D250" s="7">
        <v>1995</v>
      </c>
      <c r="E250" s="8" t="s">
        <v>1882</v>
      </c>
      <c r="F250" s="5" t="s">
        <v>1883</v>
      </c>
    </row>
    <row r="251" spans="1:6" ht="15">
      <c r="A251" s="7">
        <v>248</v>
      </c>
      <c r="B251" s="6" t="s">
        <v>1868</v>
      </c>
      <c r="C251" s="5" t="s">
        <v>767</v>
      </c>
      <c r="D251" s="7">
        <v>1992</v>
      </c>
      <c r="E251" s="8" t="s">
        <v>1865</v>
      </c>
      <c r="F251" s="5" t="s">
        <v>1864</v>
      </c>
    </row>
    <row r="252" spans="1:6" ht="15">
      <c r="A252" s="7">
        <v>249</v>
      </c>
      <c r="B252" s="6" t="s">
        <v>1868</v>
      </c>
      <c r="C252" s="5" t="s">
        <v>95</v>
      </c>
      <c r="D252" s="7">
        <v>1980</v>
      </c>
      <c r="E252" s="8" t="s">
        <v>96</v>
      </c>
      <c r="F252" s="5" t="s">
        <v>2099</v>
      </c>
    </row>
    <row r="253" spans="1:6" ht="15">
      <c r="A253" s="7">
        <v>250</v>
      </c>
      <c r="B253" s="6" t="s">
        <v>1868</v>
      </c>
      <c r="C253" s="5" t="s">
        <v>766</v>
      </c>
      <c r="D253" s="7">
        <v>1997</v>
      </c>
      <c r="E253" s="8" t="s">
        <v>40</v>
      </c>
      <c r="F253" s="5" t="s">
        <v>41</v>
      </c>
    </row>
    <row r="254" spans="1:6" ht="15">
      <c r="A254" s="7">
        <v>251</v>
      </c>
      <c r="B254" s="6" t="s">
        <v>1868</v>
      </c>
      <c r="C254" s="5" t="s">
        <v>765</v>
      </c>
      <c r="D254" s="7">
        <v>1991</v>
      </c>
      <c r="E254" s="8" t="s">
        <v>42</v>
      </c>
      <c r="F254" s="5" t="s">
        <v>43</v>
      </c>
    </row>
    <row r="255" spans="1:6" ht="15">
      <c r="A255" s="7">
        <v>252</v>
      </c>
      <c r="B255" s="6" t="s">
        <v>1868</v>
      </c>
      <c r="C255" s="5" t="s">
        <v>764</v>
      </c>
      <c r="D255" s="7">
        <v>1998</v>
      </c>
      <c r="E255" s="8" t="s">
        <v>44</v>
      </c>
      <c r="F255" s="5" t="s">
        <v>1086</v>
      </c>
    </row>
    <row r="256" spans="1:6" ht="15">
      <c r="A256" s="7">
        <v>253</v>
      </c>
      <c r="B256" s="6" t="s">
        <v>1868</v>
      </c>
      <c r="C256" s="5" t="s">
        <v>763</v>
      </c>
      <c r="D256" s="7">
        <v>1992</v>
      </c>
      <c r="E256" s="8" t="s">
        <v>45</v>
      </c>
      <c r="F256" s="5" t="s">
        <v>1086</v>
      </c>
    </row>
    <row r="257" spans="1:6" ht="15">
      <c r="A257" s="7">
        <v>254</v>
      </c>
      <c r="B257" s="6" t="s">
        <v>1868</v>
      </c>
      <c r="C257" s="5" t="s">
        <v>762</v>
      </c>
      <c r="D257" s="7">
        <v>1993</v>
      </c>
      <c r="E257" s="8" t="s">
        <v>61</v>
      </c>
      <c r="F257" s="5" t="s">
        <v>62</v>
      </c>
    </row>
    <row r="258" spans="1:6" ht="15">
      <c r="A258" s="7">
        <v>255</v>
      </c>
      <c r="B258" s="6" t="s">
        <v>1868</v>
      </c>
      <c r="C258" s="5" t="s">
        <v>805</v>
      </c>
      <c r="D258" s="7">
        <v>1990</v>
      </c>
      <c r="E258" s="8" t="s">
        <v>63</v>
      </c>
      <c r="F258" s="5" t="s">
        <v>64</v>
      </c>
    </row>
    <row r="259" spans="1:6" ht="15">
      <c r="A259" s="7">
        <v>256</v>
      </c>
      <c r="B259" s="6" t="s">
        <v>1868</v>
      </c>
      <c r="C259" s="5" t="s">
        <v>633</v>
      </c>
      <c r="E259" s="8" t="s">
        <v>65</v>
      </c>
      <c r="F259" s="5" t="s">
        <v>2172</v>
      </c>
    </row>
    <row r="260" spans="1:6" ht="15">
      <c r="A260" s="7">
        <v>257</v>
      </c>
      <c r="B260" s="6" t="s">
        <v>1868</v>
      </c>
      <c r="C260" s="5" t="s">
        <v>761</v>
      </c>
      <c r="D260" s="7">
        <v>1979</v>
      </c>
      <c r="E260" s="8" t="s">
        <v>19</v>
      </c>
      <c r="F260" s="5" t="s">
        <v>20</v>
      </c>
    </row>
    <row r="261" spans="1:6" ht="15">
      <c r="A261" s="7">
        <v>258</v>
      </c>
      <c r="B261" s="6" t="s">
        <v>1868</v>
      </c>
      <c r="C261" s="5" t="s">
        <v>22</v>
      </c>
      <c r="D261" s="7">
        <v>1998</v>
      </c>
      <c r="E261" s="8" t="s">
        <v>21</v>
      </c>
      <c r="F261" s="5" t="s">
        <v>23</v>
      </c>
    </row>
    <row r="262" spans="1:6" ht="15">
      <c r="A262" s="7">
        <v>259</v>
      </c>
      <c r="B262" s="6" t="s">
        <v>1868</v>
      </c>
      <c r="C262" s="5" t="s">
        <v>760</v>
      </c>
      <c r="D262" s="7">
        <v>1987</v>
      </c>
      <c r="E262" s="8" t="s">
        <v>28</v>
      </c>
      <c r="F262" s="5" t="s">
        <v>29</v>
      </c>
    </row>
    <row r="263" spans="1:6" ht="15">
      <c r="A263" s="7">
        <v>260</v>
      </c>
      <c r="B263" s="6" t="s">
        <v>1868</v>
      </c>
      <c r="C263" s="5" t="s">
        <v>759</v>
      </c>
      <c r="D263" s="7">
        <v>1999</v>
      </c>
      <c r="E263" s="8" t="s">
        <v>1900</v>
      </c>
      <c r="F263" s="5" t="s">
        <v>1901</v>
      </c>
    </row>
    <row r="264" spans="1:6" ht="15">
      <c r="A264" s="7">
        <v>261</v>
      </c>
      <c r="B264" s="6" t="s">
        <v>1868</v>
      </c>
      <c r="C264" s="5" t="s">
        <v>758</v>
      </c>
      <c r="D264" s="7">
        <v>2000</v>
      </c>
      <c r="E264" s="8" t="s">
        <v>204</v>
      </c>
      <c r="F264" s="5" t="s">
        <v>1036</v>
      </c>
    </row>
    <row r="265" spans="1:6" ht="15">
      <c r="A265" s="7">
        <v>262</v>
      </c>
      <c r="B265" s="6" t="s">
        <v>1868</v>
      </c>
      <c r="C265" s="5" t="s">
        <v>757</v>
      </c>
      <c r="D265" s="7">
        <v>2005</v>
      </c>
      <c r="E265" s="8" t="s">
        <v>1035</v>
      </c>
      <c r="F265" s="5" t="s">
        <v>205</v>
      </c>
    </row>
    <row r="266" spans="1:6" ht="15">
      <c r="A266" s="7">
        <v>263</v>
      </c>
      <c r="B266" s="6" t="s">
        <v>1868</v>
      </c>
      <c r="C266" s="5" t="s">
        <v>756</v>
      </c>
      <c r="D266" s="7">
        <v>2000</v>
      </c>
      <c r="E266" s="8" t="s">
        <v>1037</v>
      </c>
      <c r="F266" s="5" t="s">
        <v>1038</v>
      </c>
    </row>
    <row r="267" spans="1:17" s="5" customFormat="1" ht="15">
      <c r="A267" s="7">
        <v>264</v>
      </c>
      <c r="B267" s="6" t="s">
        <v>1868</v>
      </c>
      <c r="C267" s="5" t="s">
        <v>755</v>
      </c>
      <c r="D267" s="7">
        <v>2003</v>
      </c>
      <c r="E267" s="8" t="s">
        <v>210</v>
      </c>
      <c r="F267" s="5" t="s">
        <v>211</v>
      </c>
      <c r="G267"/>
      <c r="H267"/>
      <c r="I267"/>
      <c r="J267"/>
      <c r="K267"/>
      <c r="L267"/>
      <c r="M267"/>
      <c r="N267"/>
      <c r="O267"/>
      <c r="P267"/>
      <c r="Q267"/>
    </row>
    <row r="268" spans="1:17" s="5" customFormat="1" ht="15">
      <c r="A268" s="7">
        <v>265</v>
      </c>
      <c r="B268" s="6" t="s">
        <v>1868</v>
      </c>
      <c r="C268" s="5" t="s">
        <v>754</v>
      </c>
      <c r="D268" s="7">
        <v>2006</v>
      </c>
      <c r="E268" s="8" t="s">
        <v>1625</v>
      </c>
      <c r="F268" s="5" t="s">
        <v>1626</v>
      </c>
      <c r="G268"/>
      <c r="H268"/>
      <c r="I268"/>
      <c r="J268"/>
      <c r="K268"/>
      <c r="L268"/>
      <c r="M268"/>
      <c r="N268"/>
      <c r="O268"/>
      <c r="P268"/>
      <c r="Q268"/>
    </row>
    <row r="269" spans="1:17" s="5" customFormat="1" ht="15">
      <c r="A269" s="7">
        <v>266</v>
      </c>
      <c r="B269" s="6" t="s">
        <v>1868</v>
      </c>
      <c r="C269" s="5" t="s">
        <v>1627</v>
      </c>
      <c r="D269" s="7">
        <v>2006</v>
      </c>
      <c r="E269" s="8" t="s">
        <v>1628</v>
      </c>
      <c r="F269" s="5" t="s">
        <v>1629</v>
      </c>
      <c r="G269"/>
      <c r="H269"/>
      <c r="I269"/>
      <c r="J269"/>
      <c r="K269"/>
      <c r="L269"/>
      <c r="M269"/>
      <c r="N269"/>
      <c r="O269"/>
      <c r="P269"/>
      <c r="Q269"/>
    </row>
    <row r="270" spans="1:17" s="5" customFormat="1" ht="15">
      <c r="A270" s="7">
        <v>267</v>
      </c>
      <c r="B270" s="6" t="s">
        <v>1868</v>
      </c>
      <c r="D270" s="7"/>
      <c r="E270" s="8" t="s">
        <v>1628</v>
      </c>
      <c r="F270" s="5" t="s">
        <v>1381</v>
      </c>
      <c r="G270"/>
      <c r="H270"/>
      <c r="I270"/>
      <c r="J270"/>
      <c r="K270"/>
      <c r="L270"/>
      <c r="M270"/>
      <c r="N270"/>
      <c r="O270"/>
      <c r="P270"/>
      <c r="Q270"/>
    </row>
    <row r="271" spans="1:6" ht="15">
      <c r="A271" s="7">
        <v>268</v>
      </c>
      <c r="B271" s="6" t="s">
        <v>1868</v>
      </c>
      <c r="C271" s="5" t="s">
        <v>488</v>
      </c>
      <c r="E271" s="8" t="s">
        <v>483</v>
      </c>
      <c r="F271" s="5" t="s">
        <v>489</v>
      </c>
    </row>
    <row r="272" spans="1:6" ht="15">
      <c r="A272" s="7">
        <v>269</v>
      </c>
      <c r="B272" s="6" t="s">
        <v>1868</v>
      </c>
      <c r="C272" s="5" t="s">
        <v>490</v>
      </c>
      <c r="D272" s="7">
        <v>1990</v>
      </c>
      <c r="E272" s="8" t="s">
        <v>484</v>
      </c>
      <c r="F272" s="5" t="s">
        <v>491</v>
      </c>
    </row>
    <row r="273" spans="1:6" ht="15">
      <c r="A273" s="7">
        <v>270</v>
      </c>
      <c r="B273" s="6" t="s">
        <v>1868</v>
      </c>
      <c r="C273" s="5" t="s">
        <v>492</v>
      </c>
      <c r="D273" s="7">
        <v>1994</v>
      </c>
      <c r="E273" s="8" t="s">
        <v>485</v>
      </c>
      <c r="F273" s="5" t="s">
        <v>493</v>
      </c>
    </row>
    <row r="274" spans="1:6" ht="15">
      <c r="A274" s="7">
        <v>271</v>
      </c>
      <c r="B274" s="6" t="s">
        <v>1868</v>
      </c>
      <c r="C274" s="5" t="s">
        <v>494</v>
      </c>
      <c r="D274" s="7">
        <v>1976</v>
      </c>
      <c r="E274" s="8" t="s">
        <v>486</v>
      </c>
      <c r="F274" s="5" t="s">
        <v>495</v>
      </c>
    </row>
    <row r="275" spans="1:6" ht="15">
      <c r="A275" s="7">
        <v>272</v>
      </c>
      <c r="B275" s="6" t="s">
        <v>1868</v>
      </c>
      <c r="C275" s="5" t="s">
        <v>496</v>
      </c>
      <c r="D275" s="7">
        <v>2006</v>
      </c>
      <c r="E275" s="8" t="s">
        <v>487</v>
      </c>
      <c r="F275" s="5" t="s">
        <v>497</v>
      </c>
    </row>
    <row r="276" spans="1:6" ht="15">
      <c r="A276" s="7">
        <v>273</v>
      </c>
      <c r="B276" s="6" t="s">
        <v>1868</v>
      </c>
      <c r="C276" s="5" t="s">
        <v>401</v>
      </c>
      <c r="D276" s="7">
        <v>1993</v>
      </c>
      <c r="E276" s="8" t="s">
        <v>402</v>
      </c>
      <c r="F276" s="5" t="s">
        <v>403</v>
      </c>
    </row>
    <row r="277" spans="1:6" ht="15">
      <c r="A277" s="7">
        <v>274</v>
      </c>
      <c r="B277" s="6" t="s">
        <v>1868</v>
      </c>
      <c r="C277" s="5" t="s">
        <v>398</v>
      </c>
      <c r="D277" s="7">
        <v>1998</v>
      </c>
      <c r="E277" s="8" t="s">
        <v>399</v>
      </c>
      <c r="F277" s="5" t="s">
        <v>400</v>
      </c>
    </row>
    <row r="278" spans="1:6" ht="15">
      <c r="A278" s="7">
        <v>275</v>
      </c>
      <c r="B278" s="6" t="s">
        <v>1868</v>
      </c>
      <c r="C278" s="5" t="s">
        <v>680</v>
      </c>
      <c r="D278" s="7">
        <v>2006</v>
      </c>
      <c r="E278" s="8" t="s">
        <v>679</v>
      </c>
      <c r="F278" s="5" t="s">
        <v>681</v>
      </c>
    </row>
    <row r="279" spans="1:6" ht="15">
      <c r="A279" s="7">
        <v>276</v>
      </c>
      <c r="B279" s="6" t="s">
        <v>1868</v>
      </c>
      <c r="C279" s="5" t="s">
        <v>286</v>
      </c>
      <c r="D279" s="7">
        <v>2006</v>
      </c>
      <c r="E279" s="8" t="s">
        <v>287</v>
      </c>
      <c r="F279" s="5" t="s">
        <v>288</v>
      </c>
    </row>
    <row r="280" spans="1:6" ht="15">
      <c r="A280" s="7">
        <v>277</v>
      </c>
      <c r="B280" s="6" t="s">
        <v>1868</v>
      </c>
      <c r="C280" s="5" t="s">
        <v>1826</v>
      </c>
      <c r="D280" s="7">
        <v>2007</v>
      </c>
      <c r="E280" s="8" t="s">
        <v>1827</v>
      </c>
      <c r="F280" s="5" t="s">
        <v>1828</v>
      </c>
    </row>
    <row r="281" spans="1:17" s="30" customFormat="1" ht="16.5">
      <c r="A281" s="7">
        <v>278</v>
      </c>
      <c r="B281" s="38" t="s">
        <v>1868</v>
      </c>
      <c r="C281" s="39" t="s">
        <v>1819</v>
      </c>
      <c r="D281" s="53">
        <v>2006</v>
      </c>
      <c r="E281" s="8" t="s">
        <v>1820</v>
      </c>
      <c r="F281" s="38" t="s">
        <v>1821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6" s="5" customFormat="1" ht="15">
      <c r="A282" s="7">
        <v>279</v>
      </c>
      <c r="B282" s="6" t="s">
        <v>1868</v>
      </c>
      <c r="C282" s="5" t="s">
        <v>1212</v>
      </c>
      <c r="D282" s="7">
        <v>2002</v>
      </c>
      <c r="E282" s="8" t="s">
        <v>1217</v>
      </c>
      <c r="F282" s="5" t="s">
        <v>1213</v>
      </c>
    </row>
    <row r="283" spans="1:6" s="5" customFormat="1" ht="15">
      <c r="A283" s="7">
        <v>280</v>
      </c>
      <c r="B283" s="6" t="s">
        <v>1868</v>
      </c>
      <c r="C283" s="5" t="s">
        <v>1220</v>
      </c>
      <c r="D283" s="7">
        <v>2006</v>
      </c>
      <c r="E283" s="8" t="s">
        <v>1221</v>
      </c>
      <c r="F283" s="5" t="s">
        <v>1574</v>
      </c>
    </row>
    <row r="284" spans="1:6" ht="15">
      <c r="A284" s="7">
        <v>281</v>
      </c>
      <c r="B284" s="6" t="s">
        <v>1868</v>
      </c>
      <c r="C284" s="5" t="s">
        <v>882</v>
      </c>
      <c r="D284" s="7">
        <v>2003</v>
      </c>
      <c r="E284" s="8" t="s">
        <v>883</v>
      </c>
      <c r="F284" s="5" t="s">
        <v>884</v>
      </c>
    </row>
    <row r="285" spans="1:6" ht="15">
      <c r="A285" s="7">
        <v>282</v>
      </c>
      <c r="B285" s="6" t="s">
        <v>1868</v>
      </c>
      <c r="C285" s="5" t="s">
        <v>886</v>
      </c>
      <c r="D285" s="7">
        <v>2005</v>
      </c>
      <c r="E285" s="8" t="s">
        <v>885</v>
      </c>
      <c r="F285" s="5" t="s">
        <v>887</v>
      </c>
    </row>
    <row r="286" spans="1:6" ht="15">
      <c r="A286" s="7">
        <v>283</v>
      </c>
      <c r="B286" s="6" t="s">
        <v>1868</v>
      </c>
      <c r="C286" s="5" t="s">
        <v>888</v>
      </c>
      <c r="D286" s="7">
        <v>1905</v>
      </c>
      <c r="E286" s="8" t="s">
        <v>890</v>
      </c>
      <c r="F286" s="5" t="s">
        <v>889</v>
      </c>
    </row>
    <row r="287" spans="1:6" ht="15">
      <c r="A287" s="7">
        <v>284</v>
      </c>
      <c r="B287" s="6" t="s">
        <v>1868</v>
      </c>
      <c r="C287" s="5" t="s">
        <v>891</v>
      </c>
      <c r="D287" s="7">
        <v>2005</v>
      </c>
      <c r="E287" s="8" t="s">
        <v>892</v>
      </c>
      <c r="F287" s="5" t="s">
        <v>893</v>
      </c>
    </row>
    <row r="288" spans="1:6" ht="15">
      <c r="A288" s="7">
        <v>285</v>
      </c>
      <c r="B288" s="6" t="s">
        <v>1868</v>
      </c>
      <c r="C288" s="5" t="s">
        <v>894</v>
      </c>
      <c r="D288" s="7">
        <v>2005</v>
      </c>
      <c r="E288" s="8" t="s">
        <v>895</v>
      </c>
      <c r="F288" s="5" t="s">
        <v>896</v>
      </c>
    </row>
    <row r="289" spans="1:6" ht="15">
      <c r="A289" s="7">
        <v>286</v>
      </c>
      <c r="B289" s="6" t="s">
        <v>1868</v>
      </c>
      <c r="C289" s="5" t="s">
        <v>897</v>
      </c>
      <c r="D289" s="7">
        <v>2002</v>
      </c>
      <c r="E289" s="8" t="s">
        <v>898</v>
      </c>
      <c r="F289" s="5" t="s">
        <v>899</v>
      </c>
    </row>
    <row r="290" spans="1:6" ht="15">
      <c r="A290" s="7">
        <v>287</v>
      </c>
      <c r="B290" s="6" t="s">
        <v>1868</v>
      </c>
      <c r="C290" s="5" t="s">
        <v>2012</v>
      </c>
      <c r="D290" s="7">
        <v>1982</v>
      </c>
      <c r="E290" s="8" t="s">
        <v>2013</v>
      </c>
      <c r="F290" s="5" t="s">
        <v>2014</v>
      </c>
    </row>
    <row r="291" spans="1:6" ht="15">
      <c r="A291" s="7">
        <v>288</v>
      </c>
      <c r="B291" s="6" t="s">
        <v>1868</v>
      </c>
      <c r="C291" s="5" t="s">
        <v>2015</v>
      </c>
      <c r="D291" s="7">
        <v>1982</v>
      </c>
      <c r="E291" s="8" t="s">
        <v>2016</v>
      </c>
      <c r="F291" s="5" t="s">
        <v>2017</v>
      </c>
    </row>
    <row r="292" spans="1:17" s="22" customFormat="1" ht="16.5">
      <c r="A292" s="7">
        <v>289</v>
      </c>
      <c r="B292" s="5" t="s">
        <v>1868</v>
      </c>
      <c r="C292" s="5" t="s">
        <v>1792</v>
      </c>
      <c r="D292" s="54">
        <v>2007</v>
      </c>
      <c r="E292" s="8" t="s">
        <v>1793</v>
      </c>
      <c r="F292" s="5" t="s">
        <v>1794</v>
      </c>
      <c r="G292"/>
      <c r="H292"/>
      <c r="I292"/>
      <c r="J292"/>
      <c r="K292"/>
      <c r="L292"/>
      <c r="M292"/>
      <c r="N292"/>
      <c r="O292"/>
      <c r="P292"/>
      <c r="Q292"/>
    </row>
    <row r="293" spans="1:6" ht="15">
      <c r="A293" s="7">
        <v>290</v>
      </c>
      <c r="B293" s="5" t="s">
        <v>1868</v>
      </c>
      <c r="C293" s="5" t="s">
        <v>1795</v>
      </c>
      <c r="D293" s="7">
        <v>1986</v>
      </c>
      <c r="E293" s="8" t="s">
        <v>1796</v>
      </c>
      <c r="F293" s="5" t="s">
        <v>1797</v>
      </c>
    </row>
    <row r="294" spans="1:6" ht="15">
      <c r="A294" s="7">
        <v>291</v>
      </c>
      <c r="B294" s="6" t="s">
        <v>1868</v>
      </c>
      <c r="C294" s="5" t="s">
        <v>1798</v>
      </c>
      <c r="D294" s="7">
        <v>1981</v>
      </c>
      <c r="E294" s="8" t="s">
        <v>1799</v>
      </c>
      <c r="F294" s="5" t="s">
        <v>1800</v>
      </c>
    </row>
    <row r="295" spans="1:6" ht="15">
      <c r="A295" s="7">
        <v>292</v>
      </c>
      <c r="B295" s="6" t="s">
        <v>1868</v>
      </c>
      <c r="E295" s="8" t="s">
        <v>1799</v>
      </c>
      <c r="F295" s="5" t="s">
        <v>2047</v>
      </c>
    </row>
    <row r="296" spans="1:6" ht="15">
      <c r="A296" s="7">
        <v>293</v>
      </c>
      <c r="B296" s="6" t="s">
        <v>1868</v>
      </c>
      <c r="C296" s="5" t="s">
        <v>1801</v>
      </c>
      <c r="D296" s="7">
        <v>2006</v>
      </c>
      <c r="E296" s="8" t="s">
        <v>1802</v>
      </c>
      <c r="F296" s="5" t="s">
        <v>1803</v>
      </c>
    </row>
    <row r="297" spans="1:6" ht="15">
      <c r="A297" s="7">
        <v>294</v>
      </c>
      <c r="B297" s="6" t="s">
        <v>1868</v>
      </c>
      <c r="C297" s="5" t="s">
        <v>1804</v>
      </c>
      <c r="D297" s="7">
        <v>1989</v>
      </c>
      <c r="E297" s="8" t="s">
        <v>1805</v>
      </c>
      <c r="F297" s="5" t="s">
        <v>1629</v>
      </c>
    </row>
    <row r="298" spans="1:6" ht="15">
      <c r="A298" s="7">
        <v>295</v>
      </c>
      <c r="B298" s="6" t="s">
        <v>1868</v>
      </c>
      <c r="C298" s="5" t="s">
        <v>2008</v>
      </c>
      <c r="D298" s="7">
        <v>1983</v>
      </c>
      <c r="E298" s="8" t="s">
        <v>1806</v>
      </c>
      <c r="F298" s="5" t="s">
        <v>6</v>
      </c>
    </row>
    <row r="299" spans="1:6" ht="15">
      <c r="A299" s="7">
        <v>296</v>
      </c>
      <c r="B299" s="6" t="s">
        <v>1868</v>
      </c>
      <c r="C299" s="5" t="s">
        <v>1379</v>
      </c>
      <c r="D299" s="7">
        <v>2012</v>
      </c>
      <c r="E299" s="8" t="s">
        <v>1910</v>
      </c>
      <c r="F299" s="5" t="s">
        <v>1380</v>
      </c>
    </row>
    <row r="300" spans="1:6" ht="15">
      <c r="A300" s="7">
        <v>297</v>
      </c>
      <c r="B300" s="6" t="s">
        <v>1868</v>
      </c>
      <c r="D300" s="7">
        <v>2010</v>
      </c>
      <c r="E300" s="8" t="s">
        <v>1911</v>
      </c>
      <c r="F300" s="5" t="s">
        <v>1912</v>
      </c>
    </row>
    <row r="301" spans="1:6" ht="15">
      <c r="A301" s="7">
        <v>298</v>
      </c>
      <c r="B301" s="6" t="s">
        <v>1868</v>
      </c>
      <c r="D301" s="7">
        <v>2010</v>
      </c>
      <c r="E301" s="8" t="s">
        <v>1913</v>
      </c>
      <c r="F301" s="5" t="s">
        <v>1914</v>
      </c>
    </row>
    <row r="302" spans="1:6" ht="15">
      <c r="A302" s="7">
        <v>299</v>
      </c>
      <c r="B302" s="6" t="s">
        <v>1868</v>
      </c>
      <c r="C302" s="5" t="s">
        <v>2150</v>
      </c>
      <c r="D302" s="7">
        <v>2009</v>
      </c>
      <c r="E302" s="8" t="s">
        <v>2151</v>
      </c>
      <c r="F302" s="5" t="s">
        <v>1547</v>
      </c>
    </row>
    <row r="303" spans="1:6" ht="15">
      <c r="A303" s="7">
        <v>300</v>
      </c>
      <c r="B303" s="6" t="s">
        <v>1868</v>
      </c>
      <c r="C303" s="5" t="s">
        <v>1731</v>
      </c>
      <c r="D303" s="7">
        <v>2010</v>
      </c>
      <c r="E303" s="8" t="s">
        <v>2152</v>
      </c>
      <c r="F303" s="5" t="s">
        <v>2153</v>
      </c>
    </row>
    <row r="304" spans="1:6" ht="15">
      <c r="A304" s="7">
        <v>301</v>
      </c>
      <c r="B304" s="6" t="s">
        <v>1869</v>
      </c>
      <c r="C304" s="5" t="s">
        <v>242</v>
      </c>
      <c r="E304" s="8" t="s">
        <v>1135</v>
      </c>
      <c r="F304" s="5" t="s">
        <v>243</v>
      </c>
    </row>
    <row r="305" spans="1:6" ht="15">
      <c r="A305" s="7">
        <v>302</v>
      </c>
      <c r="B305" s="6" t="s">
        <v>1869</v>
      </c>
      <c r="D305" s="7">
        <v>1958</v>
      </c>
      <c r="E305" s="8" t="s">
        <v>1291</v>
      </c>
      <c r="F305" s="5" t="s">
        <v>1292</v>
      </c>
    </row>
    <row r="306" spans="1:6" ht="15">
      <c r="A306" s="7">
        <v>303</v>
      </c>
      <c r="B306" s="6" t="s">
        <v>1869</v>
      </c>
      <c r="E306" s="8" t="s">
        <v>1168</v>
      </c>
      <c r="F306" s="5" t="s">
        <v>260</v>
      </c>
    </row>
    <row r="307" spans="1:6" ht="15">
      <c r="A307" s="7">
        <v>304</v>
      </c>
      <c r="B307" s="6" t="s">
        <v>1869</v>
      </c>
      <c r="C307" s="5" t="s">
        <v>1166</v>
      </c>
      <c r="E307" s="8" t="s">
        <v>1167</v>
      </c>
      <c r="F307" s="5" t="s">
        <v>1324</v>
      </c>
    </row>
    <row r="308" spans="1:6" ht="15">
      <c r="A308" s="7">
        <v>305</v>
      </c>
      <c r="B308" s="6" t="s">
        <v>1869</v>
      </c>
      <c r="C308" s="5" t="s">
        <v>1330</v>
      </c>
      <c r="D308" s="7">
        <v>1990</v>
      </c>
      <c r="E308" s="8" t="s">
        <v>1328</v>
      </c>
      <c r="F308" s="5" t="s">
        <v>1331</v>
      </c>
    </row>
    <row r="309" spans="1:6" ht="15">
      <c r="A309" s="7">
        <v>306</v>
      </c>
      <c r="B309" s="6" t="s">
        <v>1869</v>
      </c>
      <c r="C309" s="5" t="s">
        <v>1302</v>
      </c>
      <c r="E309" s="8" t="s">
        <v>1303</v>
      </c>
      <c r="F309" s="5" t="s">
        <v>2154</v>
      </c>
    </row>
    <row r="310" spans="1:6" ht="15">
      <c r="A310" s="7">
        <v>307</v>
      </c>
      <c r="B310" s="6" t="s">
        <v>1869</v>
      </c>
      <c r="C310" s="5" t="s">
        <v>1306</v>
      </c>
      <c r="D310" s="7">
        <v>1954</v>
      </c>
      <c r="E310" s="8" t="s">
        <v>1307</v>
      </c>
      <c r="F310" s="5" t="s">
        <v>1308</v>
      </c>
    </row>
    <row r="311" spans="1:6" ht="15">
      <c r="A311" s="7">
        <v>308</v>
      </c>
      <c r="B311" s="6" t="s">
        <v>1869</v>
      </c>
      <c r="C311" s="6"/>
      <c r="D311" s="7">
        <v>1973</v>
      </c>
      <c r="E311" s="8" t="s">
        <v>1116</v>
      </c>
      <c r="F311" s="5" t="s">
        <v>107</v>
      </c>
    </row>
    <row r="312" spans="1:6" ht="15">
      <c r="A312" s="7">
        <v>309</v>
      </c>
      <c r="B312" s="6" t="s">
        <v>1869</v>
      </c>
      <c r="C312" s="5" t="s">
        <v>703</v>
      </c>
      <c r="D312" s="7">
        <v>1960</v>
      </c>
      <c r="E312" s="8" t="s">
        <v>1129</v>
      </c>
      <c r="F312" s="5" t="s">
        <v>186</v>
      </c>
    </row>
    <row r="313" spans="1:6" ht="15">
      <c r="A313" s="7">
        <v>310</v>
      </c>
      <c r="B313" s="6" t="s">
        <v>1869</v>
      </c>
      <c r="C313" s="5" t="s">
        <v>1686</v>
      </c>
      <c r="D313" s="7">
        <v>1999</v>
      </c>
      <c r="E313" s="8" t="s">
        <v>1710</v>
      </c>
      <c r="F313" s="5" t="s">
        <v>1687</v>
      </c>
    </row>
    <row r="314" spans="1:6" ht="15">
      <c r="A314" s="7">
        <v>311</v>
      </c>
      <c r="B314" s="6" t="s">
        <v>1869</v>
      </c>
      <c r="C314" s="5" t="s">
        <v>1294</v>
      </c>
      <c r="D314" s="7">
        <v>1999</v>
      </c>
      <c r="E314" s="8" t="s">
        <v>1723</v>
      </c>
      <c r="F314" s="5" t="s">
        <v>1724</v>
      </c>
    </row>
    <row r="315" spans="1:6" ht="15">
      <c r="A315" s="7">
        <v>312</v>
      </c>
      <c r="B315" s="6" t="s">
        <v>1869</v>
      </c>
      <c r="C315" s="5" t="s">
        <v>1720</v>
      </c>
      <c r="D315" s="7">
        <v>1987</v>
      </c>
      <c r="E315" s="8" t="s">
        <v>1721</v>
      </c>
      <c r="F315" s="5" t="s">
        <v>1722</v>
      </c>
    </row>
    <row r="316" spans="1:6" ht="15">
      <c r="A316" s="7">
        <v>313</v>
      </c>
      <c r="B316" s="6" t="s">
        <v>1869</v>
      </c>
      <c r="C316" s="5" t="s">
        <v>2168</v>
      </c>
      <c r="D316" s="7" t="s">
        <v>2169</v>
      </c>
      <c r="E316" s="8" t="s">
        <v>1703</v>
      </c>
      <c r="F316" s="5" t="s">
        <v>2170</v>
      </c>
    </row>
    <row r="317" spans="1:6" ht="15">
      <c r="A317" s="7">
        <v>314</v>
      </c>
      <c r="B317" s="6" t="s">
        <v>1869</v>
      </c>
      <c r="C317" s="5" t="s">
        <v>670</v>
      </c>
      <c r="E317" s="8" t="s">
        <v>1757</v>
      </c>
      <c r="F317" s="5" t="s">
        <v>54</v>
      </c>
    </row>
    <row r="318" spans="1:6" ht="15">
      <c r="A318" s="7">
        <v>315</v>
      </c>
      <c r="B318" s="6" t="s">
        <v>1869</v>
      </c>
      <c r="D318" s="7">
        <v>1994</v>
      </c>
      <c r="E318" s="8" t="s">
        <v>1784</v>
      </c>
      <c r="F318" s="5" t="s">
        <v>1775</v>
      </c>
    </row>
    <row r="319" spans="1:6" ht="15">
      <c r="A319" s="7">
        <v>316</v>
      </c>
      <c r="B319" s="6" t="s">
        <v>1869</v>
      </c>
      <c r="C319" s="5" t="s">
        <v>1953</v>
      </c>
      <c r="D319" s="7">
        <v>1994</v>
      </c>
      <c r="E319" s="8" t="s">
        <v>2171</v>
      </c>
      <c r="F319" s="5" t="s">
        <v>37</v>
      </c>
    </row>
    <row r="320" spans="1:6" ht="15">
      <c r="A320" s="7">
        <v>317</v>
      </c>
      <c r="B320" s="6" t="s">
        <v>1869</v>
      </c>
      <c r="C320" s="5" t="s">
        <v>1731</v>
      </c>
      <c r="D320" s="7">
        <v>1997</v>
      </c>
      <c r="E320" s="8" t="s">
        <v>38</v>
      </c>
      <c r="F320" s="5" t="s">
        <v>39</v>
      </c>
    </row>
    <row r="321" spans="1:6" ht="15">
      <c r="A321" s="7">
        <v>318</v>
      </c>
      <c r="B321" s="6" t="s">
        <v>1869</v>
      </c>
      <c r="C321" s="5" t="s">
        <v>1954</v>
      </c>
      <c r="D321" s="7">
        <v>1975</v>
      </c>
      <c r="E321" s="8" t="s">
        <v>48</v>
      </c>
      <c r="F321" s="5" t="s">
        <v>349</v>
      </c>
    </row>
    <row r="322" spans="1:6" ht="15">
      <c r="A322" s="7">
        <v>319</v>
      </c>
      <c r="B322" s="6" t="s">
        <v>1869</v>
      </c>
      <c r="C322" s="5" t="s">
        <v>1954</v>
      </c>
      <c r="D322" s="7">
        <v>1978</v>
      </c>
      <c r="E322" s="8" t="s">
        <v>49</v>
      </c>
      <c r="F322" s="5" t="s">
        <v>50</v>
      </c>
    </row>
    <row r="323" spans="1:6" ht="15">
      <c r="A323" s="7">
        <v>320</v>
      </c>
      <c r="B323" s="6" t="s">
        <v>1869</v>
      </c>
      <c r="C323" s="5" t="s">
        <v>1954</v>
      </c>
      <c r="D323" s="7">
        <v>1975</v>
      </c>
      <c r="E323" s="8" t="s">
        <v>51</v>
      </c>
      <c r="F323" s="6" t="s">
        <v>52</v>
      </c>
    </row>
    <row r="324" spans="1:6" ht="15">
      <c r="A324" s="7">
        <v>321</v>
      </c>
      <c r="B324" s="6" t="s">
        <v>1869</v>
      </c>
      <c r="C324" s="5" t="s">
        <v>1955</v>
      </c>
      <c r="D324" s="7">
        <v>2001</v>
      </c>
      <c r="E324" s="8" t="s">
        <v>1895</v>
      </c>
      <c r="F324" s="5" t="s">
        <v>1896</v>
      </c>
    </row>
    <row r="325" spans="1:6" ht="15">
      <c r="A325" s="7">
        <v>322</v>
      </c>
      <c r="B325" s="6" t="s">
        <v>1869</v>
      </c>
      <c r="C325" s="5" t="s">
        <v>259</v>
      </c>
      <c r="D325" s="7">
        <v>1996</v>
      </c>
      <c r="E325" s="8" t="s">
        <v>1944</v>
      </c>
      <c r="F325" s="5" t="s">
        <v>1945</v>
      </c>
    </row>
    <row r="326" spans="1:6" ht="15">
      <c r="A326" s="7">
        <v>323</v>
      </c>
      <c r="B326" s="6" t="s">
        <v>1869</v>
      </c>
      <c r="C326" s="5" t="s">
        <v>1955</v>
      </c>
      <c r="D326" s="7">
        <v>1994</v>
      </c>
      <c r="E326" s="8" t="s">
        <v>192</v>
      </c>
      <c r="F326" s="5" t="s">
        <v>193</v>
      </c>
    </row>
    <row r="327" spans="1:6" ht="15">
      <c r="A327" s="7">
        <v>324</v>
      </c>
      <c r="B327" s="6" t="s">
        <v>1869</v>
      </c>
      <c r="C327" s="5" t="s">
        <v>1956</v>
      </c>
      <c r="E327" s="8" t="s">
        <v>2087</v>
      </c>
      <c r="F327" s="5" t="s">
        <v>2088</v>
      </c>
    </row>
    <row r="328" spans="1:6" ht="15">
      <c r="A328" s="7">
        <v>325</v>
      </c>
      <c r="B328" s="6" t="s">
        <v>1869</v>
      </c>
      <c r="C328" s="5" t="s">
        <v>832</v>
      </c>
      <c r="D328" s="7">
        <v>2007</v>
      </c>
      <c r="E328" s="8" t="s">
        <v>833</v>
      </c>
      <c r="F328" s="5" t="s">
        <v>834</v>
      </c>
    </row>
    <row r="329" spans="1:6" ht="15">
      <c r="A329" s="7">
        <v>326</v>
      </c>
      <c r="B329" s="6" t="s">
        <v>1869</v>
      </c>
      <c r="D329" s="7">
        <v>1982</v>
      </c>
      <c r="E329" s="8" t="s">
        <v>2024</v>
      </c>
      <c r="F329" s="5" t="s">
        <v>2025</v>
      </c>
    </row>
    <row r="330" spans="1:6" ht="15">
      <c r="A330" s="7">
        <v>327</v>
      </c>
      <c r="B330" s="6" t="s">
        <v>1869</v>
      </c>
      <c r="C330" s="5" t="s">
        <v>1955</v>
      </c>
      <c r="D330" s="7">
        <v>2005</v>
      </c>
      <c r="E330" s="8" t="s">
        <v>1326</v>
      </c>
      <c r="F330" s="5" t="s">
        <v>1329</v>
      </c>
    </row>
    <row r="331" spans="1:6" ht="15">
      <c r="A331" s="7">
        <v>328</v>
      </c>
      <c r="B331" s="6" t="s">
        <v>1869</v>
      </c>
      <c r="C331" s="5" t="s">
        <v>1325</v>
      </c>
      <c r="D331" s="7">
        <v>2005</v>
      </c>
      <c r="E331" s="8" t="s">
        <v>1332</v>
      </c>
      <c r="F331" s="5" t="s">
        <v>1327</v>
      </c>
    </row>
    <row r="332" spans="1:6" ht="15">
      <c r="A332" s="7">
        <v>329</v>
      </c>
      <c r="B332" s="6" t="s">
        <v>1869</v>
      </c>
      <c r="E332" s="8" t="s">
        <v>2048</v>
      </c>
      <c r="F332" s="5" t="s">
        <v>2049</v>
      </c>
    </row>
    <row r="333" spans="1:6" ht="15">
      <c r="A333" s="7">
        <v>330</v>
      </c>
      <c r="B333" s="6" t="s">
        <v>1601</v>
      </c>
      <c r="C333" s="5" t="s">
        <v>695</v>
      </c>
      <c r="D333" s="7">
        <v>1947</v>
      </c>
      <c r="E333" s="8" t="s">
        <v>717</v>
      </c>
      <c r="F333" s="5" t="s">
        <v>152</v>
      </c>
    </row>
    <row r="334" spans="1:6" ht="15">
      <c r="A334" s="7">
        <v>331</v>
      </c>
      <c r="B334" s="6" t="s">
        <v>1601</v>
      </c>
      <c r="C334" s="5" t="s">
        <v>1957</v>
      </c>
      <c r="D334" s="7">
        <v>1955</v>
      </c>
      <c r="E334" s="8" t="s">
        <v>711</v>
      </c>
      <c r="F334" s="5" t="s">
        <v>1333</v>
      </c>
    </row>
    <row r="335" spans="1:6" ht="15">
      <c r="A335" s="7">
        <v>332</v>
      </c>
      <c r="B335" s="6" t="s">
        <v>1601</v>
      </c>
      <c r="E335" s="8" t="s">
        <v>843</v>
      </c>
      <c r="F335" s="5" t="s">
        <v>393</v>
      </c>
    </row>
    <row r="336" spans="1:6" ht="15">
      <c r="A336" s="7">
        <v>333</v>
      </c>
      <c r="B336" s="6" t="s">
        <v>1601</v>
      </c>
      <c r="E336" s="8" t="s">
        <v>844</v>
      </c>
      <c r="F336" s="5" t="s">
        <v>394</v>
      </c>
    </row>
    <row r="337" spans="1:6" ht="15">
      <c r="A337" s="7">
        <v>334</v>
      </c>
      <c r="B337" s="6" t="s">
        <v>1601</v>
      </c>
      <c r="C337" s="5" t="s">
        <v>742</v>
      </c>
      <c r="D337" s="7" t="s">
        <v>701</v>
      </c>
      <c r="E337" s="8" t="s">
        <v>722</v>
      </c>
      <c r="F337" s="5" t="s">
        <v>1315</v>
      </c>
    </row>
    <row r="338" spans="1:6" ht="15">
      <c r="A338" s="7">
        <v>335</v>
      </c>
      <c r="B338" s="6" t="s">
        <v>1601</v>
      </c>
      <c r="C338" s="5" t="s">
        <v>742</v>
      </c>
      <c r="D338" s="7" t="s">
        <v>719</v>
      </c>
      <c r="E338" s="8" t="s">
        <v>718</v>
      </c>
      <c r="F338" s="5" t="s">
        <v>170</v>
      </c>
    </row>
    <row r="339" spans="1:6" ht="15">
      <c r="A339" s="7">
        <v>336</v>
      </c>
      <c r="B339" s="6" t="s">
        <v>1601</v>
      </c>
      <c r="C339" s="5" t="s">
        <v>654</v>
      </c>
      <c r="D339" s="7">
        <v>1887</v>
      </c>
      <c r="E339" s="8" t="s">
        <v>727</v>
      </c>
      <c r="F339" s="5" t="s">
        <v>392</v>
      </c>
    </row>
    <row r="340" spans="1:6" ht="15">
      <c r="A340" s="7">
        <v>337</v>
      </c>
      <c r="B340" s="6" t="s">
        <v>1601</v>
      </c>
      <c r="C340" s="5" t="s">
        <v>654</v>
      </c>
      <c r="D340" s="7">
        <v>1971</v>
      </c>
      <c r="E340" s="8" t="s">
        <v>819</v>
      </c>
      <c r="F340" s="5" t="s">
        <v>229</v>
      </c>
    </row>
    <row r="341" spans="1:6" ht="15">
      <c r="A341" s="7">
        <v>338</v>
      </c>
      <c r="B341" s="6" t="s">
        <v>1601</v>
      </c>
      <c r="C341" s="5" t="s">
        <v>174</v>
      </c>
      <c r="D341" s="7">
        <v>1873</v>
      </c>
      <c r="E341" s="8" t="s">
        <v>728</v>
      </c>
      <c r="F341" s="5" t="s">
        <v>740</v>
      </c>
    </row>
    <row r="342" spans="1:6" ht="15">
      <c r="A342" s="7">
        <v>339</v>
      </c>
      <c r="B342" s="6" t="s">
        <v>1601</v>
      </c>
      <c r="D342" s="7">
        <v>1979</v>
      </c>
      <c r="E342" s="8" t="s">
        <v>858</v>
      </c>
      <c r="F342" s="5" t="s">
        <v>391</v>
      </c>
    </row>
    <row r="343" spans="1:6" ht="15">
      <c r="A343" s="7">
        <v>340</v>
      </c>
      <c r="B343" s="6" t="s">
        <v>1601</v>
      </c>
      <c r="D343" s="7" t="s">
        <v>66</v>
      </c>
      <c r="E343" s="8" t="s">
        <v>903</v>
      </c>
      <c r="F343" s="5" t="s">
        <v>392</v>
      </c>
    </row>
    <row r="344" spans="1:6" ht="15">
      <c r="A344" s="7">
        <v>341</v>
      </c>
      <c r="B344" s="6" t="s">
        <v>1601</v>
      </c>
      <c r="C344" s="5" t="s">
        <v>1958</v>
      </c>
      <c r="D344" s="7">
        <v>1874</v>
      </c>
      <c r="E344" s="8" t="s">
        <v>714</v>
      </c>
      <c r="F344" s="5" t="s">
        <v>148</v>
      </c>
    </row>
    <row r="345" spans="1:6" ht="15">
      <c r="A345" s="7">
        <v>342</v>
      </c>
      <c r="B345" s="6" t="s">
        <v>1601</v>
      </c>
      <c r="C345" s="5" t="s">
        <v>1958</v>
      </c>
      <c r="D345" s="7">
        <v>1923</v>
      </c>
      <c r="E345" s="8" t="s">
        <v>712</v>
      </c>
      <c r="F345" s="5" t="s">
        <v>149</v>
      </c>
    </row>
    <row r="346" spans="1:6" ht="15">
      <c r="A346" s="7">
        <v>343</v>
      </c>
      <c r="B346" s="6" t="s">
        <v>1601</v>
      </c>
      <c r="C346" s="5" t="s">
        <v>1958</v>
      </c>
      <c r="D346" s="7">
        <v>1923</v>
      </c>
      <c r="E346" s="8" t="s">
        <v>715</v>
      </c>
      <c r="F346" s="5" t="s">
        <v>150</v>
      </c>
    </row>
    <row r="347" spans="1:6" ht="15">
      <c r="A347" s="7">
        <v>344</v>
      </c>
      <c r="B347" s="6" t="s">
        <v>1601</v>
      </c>
      <c r="C347" s="5" t="s">
        <v>846</v>
      </c>
      <c r="E347" s="8" t="s">
        <v>847</v>
      </c>
      <c r="F347" s="5" t="s">
        <v>845</v>
      </c>
    </row>
    <row r="348" spans="1:6" ht="15">
      <c r="A348" s="7">
        <v>345</v>
      </c>
      <c r="B348" s="6" t="s">
        <v>1601</v>
      </c>
      <c r="C348" s="5" t="s">
        <v>1959</v>
      </c>
      <c r="D348" s="7">
        <v>1914</v>
      </c>
      <c r="E348" s="8" t="s">
        <v>713</v>
      </c>
      <c r="F348" s="5" t="s">
        <v>147</v>
      </c>
    </row>
    <row r="349" spans="1:6" ht="15">
      <c r="A349" s="7">
        <v>346</v>
      </c>
      <c r="B349" s="6" t="s">
        <v>1601</v>
      </c>
      <c r="C349" s="5" t="s">
        <v>173</v>
      </c>
      <c r="D349" s="7">
        <v>1878</v>
      </c>
      <c r="E349" s="8" t="s">
        <v>721</v>
      </c>
      <c r="F349" s="5" t="s">
        <v>739</v>
      </c>
    </row>
    <row r="350" spans="1:6" ht="15">
      <c r="A350" s="7">
        <v>347</v>
      </c>
      <c r="B350" s="6" t="s">
        <v>1601</v>
      </c>
      <c r="D350" s="7">
        <v>1909</v>
      </c>
      <c r="E350" s="8" t="s">
        <v>849</v>
      </c>
      <c r="F350" s="5" t="s">
        <v>848</v>
      </c>
    </row>
    <row r="351" spans="1:6" ht="15">
      <c r="A351" s="7">
        <v>348</v>
      </c>
      <c r="B351" s="6" t="s">
        <v>1601</v>
      </c>
      <c r="D351" s="7">
        <v>1909</v>
      </c>
      <c r="E351" s="8" t="s">
        <v>851</v>
      </c>
      <c r="F351" s="5" t="s">
        <v>850</v>
      </c>
    </row>
    <row r="352" spans="1:6" ht="15">
      <c r="A352" s="7">
        <v>349</v>
      </c>
      <c r="B352" s="6" t="s">
        <v>1601</v>
      </c>
      <c r="C352" s="5" t="s">
        <v>1960</v>
      </c>
      <c r="D352" s="7">
        <v>1875</v>
      </c>
      <c r="E352" s="8" t="s">
        <v>720</v>
      </c>
      <c r="F352" s="5" t="s">
        <v>620</v>
      </c>
    </row>
    <row r="353" spans="1:6" ht="15">
      <c r="A353" s="7">
        <v>350</v>
      </c>
      <c r="B353" s="6" t="s">
        <v>1601</v>
      </c>
      <c r="C353" s="5" t="s">
        <v>853</v>
      </c>
      <c r="E353" s="8" t="s">
        <v>854</v>
      </c>
      <c r="F353" s="5" t="s">
        <v>852</v>
      </c>
    </row>
    <row r="354" spans="1:6" ht="15">
      <c r="A354" s="7">
        <v>351</v>
      </c>
      <c r="B354" s="6" t="s">
        <v>1601</v>
      </c>
      <c r="D354" s="7">
        <v>1875</v>
      </c>
      <c r="E354" s="8" t="s">
        <v>855</v>
      </c>
      <c r="F354" s="5" t="s">
        <v>968</v>
      </c>
    </row>
    <row r="355" spans="1:6" ht="15">
      <c r="A355" s="7">
        <v>352</v>
      </c>
      <c r="B355" s="6" t="s">
        <v>1601</v>
      </c>
      <c r="C355" s="5" t="s">
        <v>223</v>
      </c>
      <c r="E355" s="8" t="s">
        <v>736</v>
      </c>
      <c r="F355" s="5" t="s">
        <v>222</v>
      </c>
    </row>
    <row r="356" spans="1:6" ht="15">
      <c r="A356" s="7">
        <v>353</v>
      </c>
      <c r="B356" s="6" t="s">
        <v>1601</v>
      </c>
      <c r="C356" s="5" t="s">
        <v>706</v>
      </c>
      <c r="D356" s="7">
        <v>1981</v>
      </c>
      <c r="E356" s="8" t="s">
        <v>735</v>
      </c>
      <c r="F356" s="5" t="s">
        <v>221</v>
      </c>
    </row>
    <row r="357" spans="1:6" ht="15">
      <c r="A357" s="7">
        <v>354</v>
      </c>
      <c r="B357" s="6" t="s">
        <v>1601</v>
      </c>
      <c r="C357" s="5" t="s">
        <v>702</v>
      </c>
      <c r="D357" s="7">
        <v>1974</v>
      </c>
      <c r="E357" s="8" t="s">
        <v>998</v>
      </c>
      <c r="F357" s="5" t="s">
        <v>179</v>
      </c>
    </row>
    <row r="358" spans="1:6" ht="15">
      <c r="A358" s="7">
        <v>355</v>
      </c>
      <c r="B358" s="6" t="s">
        <v>1601</v>
      </c>
      <c r="C358" s="5" t="s">
        <v>742</v>
      </c>
      <c r="D358" s="7" t="s">
        <v>2121</v>
      </c>
      <c r="E358" s="8" t="s">
        <v>997</v>
      </c>
      <c r="F358" s="5" t="s">
        <v>2122</v>
      </c>
    </row>
    <row r="359" spans="1:6" ht="15">
      <c r="A359" s="7">
        <v>356</v>
      </c>
      <c r="B359" s="6" t="s">
        <v>1601</v>
      </c>
      <c r="C359" s="5" t="s">
        <v>2125</v>
      </c>
      <c r="E359" s="8" t="s">
        <v>993</v>
      </c>
      <c r="F359" s="5" t="s">
        <v>994</v>
      </c>
    </row>
    <row r="360" spans="1:6" ht="15">
      <c r="A360" s="7">
        <v>357</v>
      </c>
      <c r="B360" s="6" t="s">
        <v>1601</v>
      </c>
      <c r="C360" s="5" t="s">
        <v>184</v>
      </c>
      <c r="E360" s="8" t="s">
        <v>1003</v>
      </c>
      <c r="F360" s="5" t="s">
        <v>1004</v>
      </c>
    </row>
    <row r="361" spans="1:6" ht="15">
      <c r="A361" s="7">
        <v>358</v>
      </c>
      <c r="B361" s="6" t="s">
        <v>1601</v>
      </c>
      <c r="C361" s="5" t="s">
        <v>2112</v>
      </c>
      <c r="D361" s="7">
        <v>1947</v>
      </c>
      <c r="E361" s="8" t="s">
        <v>2123</v>
      </c>
      <c r="F361" s="5" t="s">
        <v>2114</v>
      </c>
    </row>
    <row r="362" spans="1:6" ht="15">
      <c r="A362" s="7">
        <v>359</v>
      </c>
      <c r="B362" s="6" t="s">
        <v>1601</v>
      </c>
      <c r="C362" s="5" t="s">
        <v>181</v>
      </c>
      <c r="E362" s="8" t="s">
        <v>999</v>
      </c>
      <c r="F362" s="5" t="s">
        <v>180</v>
      </c>
    </row>
    <row r="363" spans="1:6" ht="15">
      <c r="A363" s="7">
        <v>360</v>
      </c>
      <c r="B363" s="6" t="s">
        <v>1601</v>
      </c>
      <c r="C363" s="5" t="s">
        <v>742</v>
      </c>
      <c r="D363" s="7">
        <v>1976</v>
      </c>
      <c r="E363" s="8" t="s">
        <v>995</v>
      </c>
      <c r="F363" s="5" t="s">
        <v>996</v>
      </c>
    </row>
    <row r="364" spans="1:6" ht="15">
      <c r="A364" s="7">
        <v>361</v>
      </c>
      <c r="B364" s="6" t="s">
        <v>1601</v>
      </c>
      <c r="C364" s="5" t="s">
        <v>183</v>
      </c>
      <c r="E364" s="8" t="s">
        <v>1002</v>
      </c>
      <c r="F364" s="5" t="s">
        <v>182</v>
      </c>
    </row>
    <row r="365" spans="1:6" ht="15">
      <c r="A365" s="7">
        <v>362</v>
      </c>
      <c r="B365" s="6" t="s">
        <v>1601</v>
      </c>
      <c r="C365" s="5" t="s">
        <v>2119</v>
      </c>
      <c r="D365" s="7" t="s">
        <v>2120</v>
      </c>
      <c r="E365" s="8" t="s">
        <v>1013</v>
      </c>
      <c r="F365" s="5" t="s">
        <v>220</v>
      </c>
    </row>
    <row r="366" spans="1:6" ht="15">
      <c r="A366" s="7">
        <v>363</v>
      </c>
      <c r="B366" s="6" t="s">
        <v>1601</v>
      </c>
      <c r="C366" s="5" t="s">
        <v>178</v>
      </c>
      <c r="E366" s="8" t="s">
        <v>1000</v>
      </c>
      <c r="F366" s="5" t="s">
        <v>1001</v>
      </c>
    </row>
    <row r="367" spans="1:6" ht="15">
      <c r="A367" s="7">
        <v>364</v>
      </c>
      <c r="B367" s="6" t="s">
        <v>1601</v>
      </c>
      <c r="C367" s="5" t="s">
        <v>639</v>
      </c>
      <c r="D367" s="7">
        <v>1946</v>
      </c>
      <c r="E367" s="8" t="s">
        <v>1010</v>
      </c>
      <c r="F367" s="5" t="s">
        <v>217</v>
      </c>
    </row>
    <row r="368" spans="1:6" ht="15">
      <c r="A368" s="7">
        <v>365</v>
      </c>
      <c r="B368" s="6" t="s">
        <v>1601</v>
      </c>
      <c r="C368" s="5" t="s">
        <v>177</v>
      </c>
      <c r="E368" s="8" t="s">
        <v>992</v>
      </c>
      <c r="F368" s="5" t="s">
        <v>176</v>
      </c>
    </row>
    <row r="369" spans="1:6" ht="15">
      <c r="A369" s="7">
        <v>366</v>
      </c>
      <c r="B369" s="6" t="s">
        <v>1601</v>
      </c>
      <c r="C369" s="5" t="s">
        <v>704</v>
      </c>
      <c r="D369" s="7">
        <v>1871</v>
      </c>
      <c r="E369" s="8" t="s">
        <v>1011</v>
      </c>
      <c r="F369" s="5" t="s">
        <v>218</v>
      </c>
    </row>
    <row r="370" spans="1:6" ht="15">
      <c r="A370" s="7">
        <v>367</v>
      </c>
      <c r="B370" s="6" t="s">
        <v>1601</v>
      </c>
      <c r="C370" s="5" t="s">
        <v>705</v>
      </c>
      <c r="D370" s="7">
        <v>1970</v>
      </c>
      <c r="E370" s="8" t="s">
        <v>1012</v>
      </c>
      <c r="F370" s="5" t="s">
        <v>219</v>
      </c>
    </row>
    <row r="371" spans="1:6" ht="15">
      <c r="A371" s="7">
        <v>368</v>
      </c>
      <c r="B371" s="6" t="s">
        <v>1601</v>
      </c>
      <c r="C371" s="5" t="s">
        <v>1962</v>
      </c>
      <c r="E371" s="8" t="s">
        <v>1015</v>
      </c>
      <c r="F371" s="5" t="s">
        <v>226</v>
      </c>
    </row>
    <row r="372" spans="1:6" ht="15">
      <c r="A372" s="7">
        <v>369</v>
      </c>
      <c r="B372" s="6" t="s">
        <v>1601</v>
      </c>
      <c r="C372" s="5" t="s">
        <v>118</v>
      </c>
      <c r="E372" s="8" t="s">
        <v>981</v>
      </c>
      <c r="F372" s="5" t="s">
        <v>117</v>
      </c>
    </row>
    <row r="373" spans="1:6" ht="15">
      <c r="A373" s="7">
        <v>370</v>
      </c>
      <c r="B373" s="6" t="s">
        <v>1601</v>
      </c>
      <c r="C373" s="5" t="s">
        <v>627</v>
      </c>
      <c r="D373" s="7">
        <v>1971</v>
      </c>
      <c r="E373" s="8" t="s">
        <v>980</v>
      </c>
      <c r="F373" s="5" t="s">
        <v>115</v>
      </c>
    </row>
    <row r="374" spans="1:6" ht="15">
      <c r="A374" s="7">
        <v>371</v>
      </c>
      <c r="B374" s="6" t="s">
        <v>1601</v>
      </c>
      <c r="C374" s="5" t="s">
        <v>653</v>
      </c>
      <c r="D374" s="7">
        <v>1971</v>
      </c>
      <c r="E374" s="8" t="s">
        <v>1018</v>
      </c>
      <c r="F374" s="5" t="s">
        <v>153</v>
      </c>
    </row>
    <row r="375" spans="1:6" ht="15">
      <c r="A375" s="7">
        <v>372</v>
      </c>
      <c r="B375" s="6" t="s">
        <v>1601</v>
      </c>
      <c r="C375" s="5" t="s">
        <v>647</v>
      </c>
      <c r="D375" s="7">
        <v>1984</v>
      </c>
      <c r="E375" s="8" t="s">
        <v>1017</v>
      </c>
      <c r="F375" s="5" t="s">
        <v>228</v>
      </c>
    </row>
    <row r="376" spans="1:6" ht="15">
      <c r="A376" s="7">
        <v>373</v>
      </c>
      <c r="B376" s="6" t="s">
        <v>1601</v>
      </c>
      <c r="C376" s="5" t="s">
        <v>168</v>
      </c>
      <c r="D376" s="7">
        <v>1974</v>
      </c>
      <c r="E376" s="8" t="s">
        <v>979</v>
      </c>
      <c r="F376" s="5" t="s">
        <v>114</v>
      </c>
    </row>
    <row r="377" spans="1:6" ht="15">
      <c r="A377" s="7">
        <v>374</v>
      </c>
      <c r="B377" s="6" t="s">
        <v>1601</v>
      </c>
      <c r="C377" s="5" t="s">
        <v>938</v>
      </c>
      <c r="D377" s="7">
        <v>1977</v>
      </c>
      <c r="E377" s="8" t="s">
        <v>1019</v>
      </c>
      <c r="F377" s="5" t="s">
        <v>940</v>
      </c>
    </row>
    <row r="378" spans="1:6" ht="15">
      <c r="A378" s="7">
        <v>375</v>
      </c>
      <c r="B378" s="6" t="s">
        <v>1601</v>
      </c>
      <c r="C378" s="5" t="s">
        <v>652</v>
      </c>
      <c r="D378" s="7">
        <v>1984</v>
      </c>
      <c r="E378" s="8" t="s">
        <v>1016</v>
      </c>
      <c r="F378" s="5" t="s">
        <v>619</v>
      </c>
    </row>
    <row r="379" spans="1:6" ht="15">
      <c r="A379" s="7">
        <v>376</v>
      </c>
      <c r="B379" s="6" t="s">
        <v>1601</v>
      </c>
      <c r="C379" s="5" t="s">
        <v>1962</v>
      </c>
      <c r="D379" s="7">
        <v>1981</v>
      </c>
      <c r="E379" s="8" t="s">
        <v>1126</v>
      </c>
      <c r="F379" s="5" t="s">
        <v>2124</v>
      </c>
    </row>
    <row r="380" spans="1:6" ht="15">
      <c r="A380" s="7">
        <v>377</v>
      </c>
      <c r="B380" s="6" t="s">
        <v>1601</v>
      </c>
      <c r="C380" s="5" t="s">
        <v>1225</v>
      </c>
      <c r="D380" s="7">
        <v>2004</v>
      </c>
      <c r="E380" s="8" t="s">
        <v>1226</v>
      </c>
      <c r="F380" s="5" t="s">
        <v>1227</v>
      </c>
    </row>
    <row r="381" spans="1:6" ht="15">
      <c r="A381" s="7">
        <v>378</v>
      </c>
      <c r="B381" s="6" t="s">
        <v>1601</v>
      </c>
      <c r="C381" s="5" t="s">
        <v>1542</v>
      </c>
      <c r="D381" s="7">
        <v>1956</v>
      </c>
      <c r="E381" s="8" t="s">
        <v>1543</v>
      </c>
      <c r="F381" s="5" t="s">
        <v>1544</v>
      </c>
    </row>
    <row r="382" spans="1:6" ht="15">
      <c r="A382" s="7">
        <v>379</v>
      </c>
      <c r="B382" s="6" t="s">
        <v>1601</v>
      </c>
      <c r="C382" s="5" t="s">
        <v>1545</v>
      </c>
      <c r="D382" s="7">
        <v>1963</v>
      </c>
      <c r="E382" s="8" t="s">
        <v>1546</v>
      </c>
      <c r="F382" s="5" t="s">
        <v>1547</v>
      </c>
    </row>
    <row r="383" spans="1:6" ht="15">
      <c r="A383" s="7">
        <v>380</v>
      </c>
      <c r="B383" s="6" t="s">
        <v>1601</v>
      </c>
      <c r="C383" s="5" t="s">
        <v>1548</v>
      </c>
      <c r="E383" s="8" t="s">
        <v>1549</v>
      </c>
      <c r="F383" s="5" t="s">
        <v>1550</v>
      </c>
    </row>
    <row r="384" spans="1:6" ht="15">
      <c r="A384" s="7">
        <v>381</v>
      </c>
      <c r="B384" s="6" t="s">
        <v>1601</v>
      </c>
      <c r="C384" s="5" t="s">
        <v>1551</v>
      </c>
      <c r="E384" s="8" t="s">
        <v>1552</v>
      </c>
      <c r="F384" s="5" t="s">
        <v>1553</v>
      </c>
    </row>
    <row r="385" spans="1:6" ht="15">
      <c r="A385" s="7">
        <v>382</v>
      </c>
      <c r="B385" s="6" t="s">
        <v>1601</v>
      </c>
      <c r="C385" s="5" t="s">
        <v>1306</v>
      </c>
      <c r="D385" s="7">
        <v>1970</v>
      </c>
      <c r="E385" s="8" t="s">
        <v>1554</v>
      </c>
      <c r="F385" s="5" t="s">
        <v>219</v>
      </c>
    </row>
    <row r="386" spans="1:6" ht="15">
      <c r="A386" s="7">
        <v>383</v>
      </c>
      <c r="B386" s="6" t="s">
        <v>1601</v>
      </c>
      <c r="C386" s="5" t="s">
        <v>1555</v>
      </c>
      <c r="E386" s="8" t="s">
        <v>1556</v>
      </c>
      <c r="F386" s="5" t="s">
        <v>162</v>
      </c>
    </row>
    <row r="387" spans="1:6" ht="15">
      <c r="A387" s="7">
        <v>384</v>
      </c>
      <c r="B387" s="6" t="s">
        <v>1601</v>
      </c>
      <c r="C387" s="5" t="s">
        <v>1306</v>
      </c>
      <c r="D387" s="7" t="s">
        <v>643</v>
      </c>
      <c r="E387" s="8" t="s">
        <v>1557</v>
      </c>
      <c r="F387" s="5" t="s">
        <v>157</v>
      </c>
    </row>
    <row r="388" spans="1:6" ht="15">
      <c r="A388" s="7">
        <v>385</v>
      </c>
      <c r="B388" s="6" t="s">
        <v>1601</v>
      </c>
      <c r="C388" s="5" t="s">
        <v>1689</v>
      </c>
      <c r="D388" s="7">
        <v>1994</v>
      </c>
      <c r="E388" s="8" t="s">
        <v>1690</v>
      </c>
      <c r="F388" s="5" t="s">
        <v>1691</v>
      </c>
    </row>
    <row r="389" spans="1:6" ht="15">
      <c r="A389" s="7">
        <v>386</v>
      </c>
      <c r="B389" s="6" t="s">
        <v>1601</v>
      </c>
      <c r="C389" s="5" t="s">
        <v>1689</v>
      </c>
      <c r="D389" s="7">
        <v>2003</v>
      </c>
      <c r="E389" s="8" t="s">
        <v>1742</v>
      </c>
      <c r="F389" s="5" t="s">
        <v>1691</v>
      </c>
    </row>
    <row r="390" spans="1:6" ht="15">
      <c r="A390" s="7">
        <v>387</v>
      </c>
      <c r="B390" s="6" t="s">
        <v>1601</v>
      </c>
      <c r="C390" s="5" t="s">
        <v>1689</v>
      </c>
      <c r="D390" s="7">
        <v>1816</v>
      </c>
      <c r="E390" s="8" t="s">
        <v>1742</v>
      </c>
      <c r="F390" s="5" t="s">
        <v>1772</v>
      </c>
    </row>
    <row r="391" spans="1:6" ht="15">
      <c r="A391" s="7">
        <v>388</v>
      </c>
      <c r="B391" s="6" t="s">
        <v>1601</v>
      </c>
      <c r="E391" s="8" t="s">
        <v>2117</v>
      </c>
      <c r="F391" s="5" t="s">
        <v>2118</v>
      </c>
    </row>
    <row r="392" spans="1:6" ht="15">
      <c r="A392" s="7">
        <v>389</v>
      </c>
      <c r="B392" s="6" t="s">
        <v>1601</v>
      </c>
      <c r="C392" s="5" t="s">
        <v>2115</v>
      </c>
      <c r="D392" s="7">
        <v>1990</v>
      </c>
      <c r="E392" s="8" t="s">
        <v>2116</v>
      </c>
      <c r="F392" s="5" t="s">
        <v>1100</v>
      </c>
    </row>
    <row r="393" spans="1:6" ht="15">
      <c r="A393" s="7">
        <v>390</v>
      </c>
      <c r="B393" s="6" t="s">
        <v>1601</v>
      </c>
      <c r="C393" s="5" t="s">
        <v>2126</v>
      </c>
      <c r="D393" s="7">
        <v>1990</v>
      </c>
      <c r="E393" s="8" t="s">
        <v>2113</v>
      </c>
      <c r="F393" s="5" t="s">
        <v>2127</v>
      </c>
    </row>
    <row r="394" spans="1:6" ht="15">
      <c r="A394" s="7">
        <v>391</v>
      </c>
      <c r="B394" s="6" t="s">
        <v>1601</v>
      </c>
      <c r="C394" s="5" t="s">
        <v>2101</v>
      </c>
      <c r="E394" s="8" t="s">
        <v>2110</v>
      </c>
      <c r="F394" s="5" t="s">
        <v>2111</v>
      </c>
    </row>
    <row r="395" spans="1:6" ht="15">
      <c r="A395" s="56">
        <v>92</v>
      </c>
      <c r="B395" s="6" t="s">
        <v>1601</v>
      </c>
      <c r="C395" s="5" t="s">
        <v>97</v>
      </c>
      <c r="E395" s="8" t="s">
        <v>2100</v>
      </c>
      <c r="F395" s="5" t="s">
        <v>98</v>
      </c>
    </row>
    <row r="396" spans="1:6" ht="15">
      <c r="A396" s="7">
        <v>393</v>
      </c>
      <c r="B396" s="6" t="s">
        <v>1601</v>
      </c>
      <c r="C396" s="5" t="s">
        <v>1963</v>
      </c>
      <c r="E396" s="8" t="s">
        <v>2098</v>
      </c>
      <c r="F396" s="5" t="s">
        <v>70</v>
      </c>
    </row>
    <row r="397" spans="1:6" ht="15">
      <c r="A397" s="7">
        <v>394</v>
      </c>
      <c r="B397" s="6" t="s">
        <v>1601</v>
      </c>
      <c r="C397" s="5" t="s">
        <v>2095</v>
      </c>
      <c r="E397" s="8" t="s">
        <v>2096</v>
      </c>
      <c r="F397" s="5" t="s">
        <v>2097</v>
      </c>
    </row>
    <row r="398" spans="1:6" ht="15">
      <c r="A398" s="7">
        <v>395</v>
      </c>
      <c r="B398" s="6" t="s">
        <v>1601</v>
      </c>
      <c r="C398" s="5" t="s">
        <v>2128</v>
      </c>
      <c r="D398" s="7">
        <v>1974</v>
      </c>
      <c r="E398" s="8" t="s">
        <v>2129</v>
      </c>
      <c r="F398" s="5" t="s">
        <v>2159</v>
      </c>
    </row>
    <row r="399" spans="1:6" ht="15">
      <c r="A399" s="7">
        <v>396</v>
      </c>
      <c r="B399" s="6" t="s">
        <v>1601</v>
      </c>
      <c r="C399" s="5" t="s">
        <v>2160</v>
      </c>
      <c r="D399" s="7">
        <v>1986</v>
      </c>
      <c r="E399" s="8" t="s">
        <v>2161</v>
      </c>
      <c r="F399" s="5" t="s">
        <v>2162</v>
      </c>
    </row>
    <row r="400" spans="1:6" ht="15">
      <c r="A400" s="7">
        <v>397</v>
      </c>
      <c r="B400" s="6" t="s">
        <v>1601</v>
      </c>
      <c r="C400" s="5" t="s">
        <v>2163</v>
      </c>
      <c r="D400" s="7">
        <v>1974</v>
      </c>
      <c r="E400" s="8" t="s">
        <v>2164</v>
      </c>
      <c r="F400" s="5" t="s">
        <v>1425</v>
      </c>
    </row>
    <row r="401" spans="1:6" ht="15">
      <c r="A401" s="7">
        <v>398</v>
      </c>
      <c r="B401" s="6" t="s">
        <v>1601</v>
      </c>
      <c r="E401" s="8" t="s">
        <v>2165</v>
      </c>
      <c r="F401" s="5" t="s">
        <v>67</v>
      </c>
    </row>
    <row r="402" spans="1:6" ht="15">
      <c r="A402" s="7">
        <v>399</v>
      </c>
      <c r="B402" s="6" t="s">
        <v>1601</v>
      </c>
      <c r="D402" s="7">
        <v>1991</v>
      </c>
      <c r="E402" s="8" t="s">
        <v>68</v>
      </c>
      <c r="F402" s="5" t="s">
        <v>393</v>
      </c>
    </row>
    <row r="403" spans="1:6" ht="15">
      <c r="A403" s="7">
        <v>400</v>
      </c>
      <c r="B403" s="6" t="s">
        <v>1601</v>
      </c>
      <c r="D403" s="7">
        <v>1985</v>
      </c>
      <c r="E403" s="8" t="s">
        <v>69</v>
      </c>
      <c r="F403" s="5" t="s">
        <v>394</v>
      </c>
    </row>
    <row r="404" spans="1:6" ht="15">
      <c r="A404" s="57">
        <v>401</v>
      </c>
      <c r="B404" s="6" t="s">
        <v>1601</v>
      </c>
      <c r="C404" s="5" t="s">
        <v>1294</v>
      </c>
      <c r="D404" s="7">
        <v>2002</v>
      </c>
      <c r="E404" s="8" t="s">
        <v>78</v>
      </c>
      <c r="F404" s="5" t="s">
        <v>79</v>
      </c>
    </row>
    <row r="405" spans="1:6" ht="15">
      <c r="A405" s="7">
        <v>402</v>
      </c>
      <c r="B405" s="6" t="s">
        <v>1601</v>
      </c>
      <c r="E405" s="8" t="s">
        <v>1942</v>
      </c>
      <c r="F405" s="5" t="s">
        <v>1943</v>
      </c>
    </row>
    <row r="406" spans="1:6" ht="15">
      <c r="A406" s="7">
        <v>403</v>
      </c>
      <c r="B406" s="6" t="s">
        <v>1601</v>
      </c>
      <c r="D406" s="7">
        <v>1987</v>
      </c>
      <c r="E406" s="8" t="s">
        <v>2089</v>
      </c>
      <c r="F406" s="5" t="s">
        <v>2090</v>
      </c>
    </row>
    <row r="407" spans="1:6" ht="15">
      <c r="A407" s="7">
        <v>404</v>
      </c>
      <c r="B407" s="6" t="s">
        <v>1601</v>
      </c>
      <c r="E407" s="8" t="s">
        <v>2091</v>
      </c>
      <c r="F407" s="5" t="s">
        <v>2092</v>
      </c>
    </row>
    <row r="408" spans="1:6" ht="15">
      <c r="A408" s="7">
        <v>405</v>
      </c>
      <c r="B408" s="6" t="s">
        <v>1601</v>
      </c>
      <c r="C408" s="5" t="s">
        <v>1359</v>
      </c>
      <c r="D408" s="7">
        <v>1999</v>
      </c>
      <c r="E408" s="8" t="s">
        <v>1368</v>
      </c>
      <c r="F408" s="5" t="s">
        <v>1544</v>
      </c>
    </row>
    <row r="409" spans="1:6" ht="15">
      <c r="A409" s="7">
        <v>406</v>
      </c>
      <c r="B409" s="6" t="s">
        <v>1601</v>
      </c>
      <c r="C409" s="5" t="s">
        <v>2155</v>
      </c>
      <c r="D409" s="7">
        <v>1984</v>
      </c>
      <c r="E409" s="8" t="s">
        <v>2156</v>
      </c>
      <c r="F409" s="5" t="s">
        <v>2157</v>
      </c>
    </row>
    <row r="410" spans="1:6" ht="15">
      <c r="A410" s="7">
        <v>407</v>
      </c>
      <c r="B410" s="6" t="s">
        <v>1873</v>
      </c>
      <c r="C410" s="5" t="s">
        <v>1725</v>
      </c>
      <c r="D410" s="7">
        <v>1985</v>
      </c>
      <c r="E410" s="8" t="s">
        <v>1022</v>
      </c>
      <c r="F410" s="5" t="s">
        <v>1248</v>
      </c>
    </row>
    <row r="411" spans="1:6" ht="15">
      <c r="A411" s="7">
        <v>408</v>
      </c>
      <c r="B411" s="6" t="s">
        <v>1873</v>
      </c>
      <c r="C411" s="5" t="s">
        <v>1725</v>
      </c>
      <c r="D411" s="7">
        <v>1991</v>
      </c>
      <c r="E411" s="8" t="s">
        <v>1022</v>
      </c>
      <c r="F411" s="5" t="s">
        <v>1607</v>
      </c>
    </row>
    <row r="412" spans="1:6" ht="15">
      <c r="A412" s="7">
        <v>409</v>
      </c>
      <c r="B412" s="6" t="s">
        <v>1873</v>
      </c>
      <c r="C412" s="5" t="s">
        <v>671</v>
      </c>
      <c r="D412" s="7" t="s">
        <v>645</v>
      </c>
      <c r="E412" s="8" t="s">
        <v>1022</v>
      </c>
      <c r="F412" s="5" t="s">
        <v>374</v>
      </c>
    </row>
    <row r="413" spans="1:6" ht="15">
      <c r="A413" s="7">
        <v>410</v>
      </c>
      <c r="B413" s="6" t="s">
        <v>1873</v>
      </c>
      <c r="D413" s="7">
        <v>1965</v>
      </c>
      <c r="E413" s="8" t="s">
        <v>1249</v>
      </c>
      <c r="F413" s="5" t="s">
        <v>1250</v>
      </c>
    </row>
    <row r="414" spans="1:6" ht="15">
      <c r="A414" s="7">
        <v>411</v>
      </c>
      <c r="B414" s="6" t="s">
        <v>1873</v>
      </c>
      <c r="E414" s="8" t="s">
        <v>1255</v>
      </c>
      <c r="F414" s="5" t="s">
        <v>1257</v>
      </c>
    </row>
    <row r="415" spans="1:6" ht="15">
      <c r="A415" s="7">
        <v>412</v>
      </c>
      <c r="B415" s="6" t="s">
        <v>1873</v>
      </c>
      <c r="D415" s="7">
        <v>1963</v>
      </c>
      <c r="E415" s="8" t="s">
        <v>1254</v>
      </c>
      <c r="F415" s="5" t="s">
        <v>1256</v>
      </c>
    </row>
    <row r="416" spans="1:6" ht="15">
      <c r="A416" s="7">
        <v>413</v>
      </c>
      <c r="B416" s="6" t="s">
        <v>1873</v>
      </c>
      <c r="D416" s="7">
        <v>1989</v>
      </c>
      <c r="E416" s="8" t="s">
        <v>1251</v>
      </c>
      <c r="F416" s="5" t="s">
        <v>1252</v>
      </c>
    </row>
    <row r="417" spans="1:6" ht="15">
      <c r="A417" s="7">
        <v>414</v>
      </c>
      <c r="B417" s="6" t="s">
        <v>1873</v>
      </c>
      <c r="D417" s="7">
        <v>1992</v>
      </c>
      <c r="E417" s="8" t="s">
        <v>1253</v>
      </c>
      <c r="F417" s="5" t="s">
        <v>1811</v>
      </c>
    </row>
    <row r="418" spans="1:6" ht="15">
      <c r="A418" s="7">
        <v>415</v>
      </c>
      <c r="B418" s="6" t="s">
        <v>1873</v>
      </c>
      <c r="C418" s="5" t="s">
        <v>665</v>
      </c>
      <c r="D418" s="7">
        <v>1967</v>
      </c>
      <c r="E418" s="8" t="s">
        <v>1158</v>
      </c>
      <c r="F418" s="5" t="s">
        <v>1159</v>
      </c>
    </row>
    <row r="419" spans="1:6" ht="15">
      <c r="A419" s="7">
        <v>416</v>
      </c>
      <c r="B419" s="6" t="s">
        <v>1873</v>
      </c>
      <c r="D419" s="7">
        <v>1977</v>
      </c>
      <c r="E419" s="8" t="s">
        <v>1154</v>
      </c>
      <c r="F419" s="5" t="s">
        <v>396</v>
      </c>
    </row>
    <row r="420" spans="1:6" ht="15">
      <c r="A420" s="7">
        <v>417</v>
      </c>
      <c r="B420" s="6" t="s">
        <v>1873</v>
      </c>
      <c r="E420" s="8" t="s">
        <v>1137</v>
      </c>
      <c r="F420" s="5" t="s">
        <v>246</v>
      </c>
    </row>
    <row r="421" spans="1:6" ht="15">
      <c r="A421" s="7">
        <v>418</v>
      </c>
      <c r="B421" s="6" t="s">
        <v>1873</v>
      </c>
      <c r="D421" s="7">
        <v>1981</v>
      </c>
      <c r="E421" s="8" t="s">
        <v>1156</v>
      </c>
      <c r="F421" s="5" t="s">
        <v>251</v>
      </c>
    </row>
    <row r="422" spans="1:6" ht="15">
      <c r="A422" s="7">
        <v>419</v>
      </c>
      <c r="B422" s="6" t="s">
        <v>1873</v>
      </c>
      <c r="D422" s="7">
        <v>1979</v>
      </c>
      <c r="E422" s="8" t="s">
        <v>1155</v>
      </c>
      <c r="F422" s="5" t="s">
        <v>250</v>
      </c>
    </row>
    <row r="423" spans="1:6" ht="15">
      <c r="A423" s="7">
        <v>420</v>
      </c>
      <c r="B423" s="6" t="s">
        <v>1873</v>
      </c>
      <c r="D423" s="7">
        <v>1987</v>
      </c>
      <c r="E423" s="8" t="s">
        <v>1259</v>
      </c>
      <c r="F423" s="5" t="s">
        <v>1260</v>
      </c>
    </row>
    <row r="424" spans="1:6" ht="15">
      <c r="A424" s="7">
        <v>421</v>
      </c>
      <c r="B424" s="6" t="s">
        <v>1873</v>
      </c>
      <c r="D424" s="7">
        <v>1979</v>
      </c>
      <c r="E424" s="8" t="s">
        <v>1263</v>
      </c>
      <c r="F424" s="5" t="s">
        <v>1264</v>
      </c>
    </row>
    <row r="425" spans="1:6" ht="15">
      <c r="A425" s="7">
        <v>422</v>
      </c>
      <c r="B425" s="6" t="s">
        <v>1873</v>
      </c>
      <c r="D425" s="7">
        <v>1994</v>
      </c>
      <c r="E425" s="8" t="s">
        <v>1261</v>
      </c>
      <c r="F425" s="5" t="s">
        <v>1262</v>
      </c>
    </row>
    <row r="426" spans="1:6" ht="15">
      <c r="A426" s="7">
        <v>423</v>
      </c>
      <c r="B426" s="6" t="s">
        <v>1873</v>
      </c>
      <c r="C426" s="5" t="s">
        <v>380</v>
      </c>
      <c r="D426" s="7">
        <v>1913</v>
      </c>
      <c r="E426" s="8" t="s">
        <v>1190</v>
      </c>
      <c r="F426" s="5" t="s">
        <v>381</v>
      </c>
    </row>
    <row r="427" spans="1:6" ht="15">
      <c r="A427" s="7">
        <v>424</v>
      </c>
      <c r="B427" s="6" t="s">
        <v>1873</v>
      </c>
      <c r="E427" s="8" t="s">
        <v>1180</v>
      </c>
      <c r="F427" s="5" t="s">
        <v>198</v>
      </c>
    </row>
    <row r="428" spans="1:6" ht="15">
      <c r="A428" s="7">
        <v>425</v>
      </c>
      <c r="B428" s="6" t="s">
        <v>1873</v>
      </c>
      <c r="D428" s="7">
        <v>1997</v>
      </c>
      <c r="E428" s="8" t="s">
        <v>1181</v>
      </c>
      <c r="F428" s="5" t="s">
        <v>1182</v>
      </c>
    </row>
    <row r="429" spans="1:6" ht="15">
      <c r="A429" s="7">
        <v>426</v>
      </c>
      <c r="B429" s="6" t="s">
        <v>1873</v>
      </c>
      <c r="E429" s="8" t="s">
        <v>1165</v>
      </c>
      <c r="F429" s="5" t="s">
        <v>258</v>
      </c>
    </row>
    <row r="430" spans="1:6" ht="15">
      <c r="A430" s="7">
        <v>427</v>
      </c>
      <c r="B430" s="6" t="s">
        <v>1873</v>
      </c>
      <c r="C430" s="5" t="s">
        <v>1175</v>
      </c>
      <c r="E430" s="8" t="s">
        <v>1176</v>
      </c>
      <c r="F430" s="5" t="s">
        <v>265</v>
      </c>
    </row>
    <row r="431" spans="1:6" ht="15">
      <c r="A431" s="7">
        <v>428</v>
      </c>
      <c r="B431" s="6" t="s">
        <v>1873</v>
      </c>
      <c r="C431" s="5" t="s">
        <v>669</v>
      </c>
      <c r="E431" s="8" t="s">
        <v>1164</v>
      </c>
      <c r="F431" s="5" t="s">
        <v>268</v>
      </c>
    </row>
    <row r="432" spans="1:6" ht="15">
      <c r="A432" s="7">
        <v>429</v>
      </c>
      <c r="B432" s="6" t="s">
        <v>1873</v>
      </c>
      <c r="C432" s="5" t="s">
        <v>668</v>
      </c>
      <c r="D432" s="7">
        <v>1992</v>
      </c>
      <c r="E432" s="8" t="s">
        <v>1164</v>
      </c>
      <c r="F432" s="5" t="s">
        <v>256</v>
      </c>
    </row>
    <row r="433" spans="1:6" ht="15">
      <c r="A433" s="7">
        <v>430</v>
      </c>
      <c r="B433" s="6" t="s">
        <v>1873</v>
      </c>
      <c r="D433" s="7">
        <v>1985</v>
      </c>
      <c r="E433" s="8" t="s">
        <v>1265</v>
      </c>
      <c r="F433" s="5" t="s">
        <v>1266</v>
      </c>
    </row>
    <row r="434" spans="1:6" ht="15">
      <c r="A434" s="7">
        <v>431</v>
      </c>
      <c r="B434" s="6" t="s">
        <v>1873</v>
      </c>
      <c r="C434" s="5" t="s">
        <v>1615</v>
      </c>
      <c r="D434" s="7">
        <v>1994</v>
      </c>
      <c r="E434" s="8" t="s">
        <v>1265</v>
      </c>
      <c r="F434" s="5" t="s">
        <v>2086</v>
      </c>
    </row>
    <row r="435" spans="1:6" ht="15">
      <c r="A435" s="7">
        <v>432</v>
      </c>
      <c r="B435" s="6" t="s">
        <v>1873</v>
      </c>
      <c r="D435" s="7">
        <v>1965</v>
      </c>
      <c r="E435" s="8" t="s">
        <v>1146</v>
      </c>
      <c r="F435" s="5" t="s">
        <v>1147</v>
      </c>
    </row>
    <row r="436" spans="1:6" ht="15">
      <c r="A436" s="7">
        <v>433</v>
      </c>
      <c r="B436" s="6" t="s">
        <v>1873</v>
      </c>
      <c r="D436" s="7">
        <v>1974</v>
      </c>
      <c r="E436" s="8" t="s">
        <v>1152</v>
      </c>
      <c r="F436" s="5" t="s">
        <v>1153</v>
      </c>
    </row>
    <row r="437" spans="1:6" ht="15">
      <c r="A437" s="7">
        <v>434</v>
      </c>
      <c r="B437" s="6" t="s">
        <v>1873</v>
      </c>
      <c r="D437" s="7">
        <v>1965</v>
      </c>
      <c r="E437" s="8" t="s">
        <v>1144</v>
      </c>
      <c r="F437" s="5" t="s">
        <v>1145</v>
      </c>
    </row>
    <row r="438" spans="1:6" ht="15">
      <c r="A438" s="7">
        <v>435</v>
      </c>
      <c r="B438" s="6" t="s">
        <v>1873</v>
      </c>
      <c r="D438" s="7">
        <v>1951</v>
      </c>
      <c r="E438" s="8" t="s">
        <v>1267</v>
      </c>
      <c r="F438" s="5" t="s">
        <v>1268</v>
      </c>
    </row>
    <row r="439" spans="1:6" ht="15">
      <c r="A439" s="7">
        <v>436</v>
      </c>
      <c r="B439" s="6" t="s">
        <v>1873</v>
      </c>
      <c r="D439" s="7">
        <v>1967</v>
      </c>
      <c r="E439" s="8" t="s">
        <v>1160</v>
      </c>
      <c r="F439" s="5" t="s">
        <v>1161</v>
      </c>
    </row>
    <row r="440" spans="1:6" ht="15">
      <c r="A440" s="7">
        <v>437</v>
      </c>
      <c r="B440" s="6" t="s">
        <v>1873</v>
      </c>
      <c r="D440" s="7">
        <v>1981</v>
      </c>
      <c r="E440" s="8" t="s">
        <v>1269</v>
      </c>
      <c r="F440" s="5" t="s">
        <v>1270</v>
      </c>
    </row>
    <row r="441" spans="1:6" ht="15">
      <c r="A441" s="7">
        <v>438</v>
      </c>
      <c r="B441" s="6" t="s">
        <v>1873</v>
      </c>
      <c r="D441" s="7">
        <v>1963</v>
      </c>
      <c r="E441" s="8" t="s">
        <v>1143</v>
      </c>
      <c r="F441" s="5" t="s">
        <v>248</v>
      </c>
    </row>
    <row r="442" spans="1:6" ht="15">
      <c r="A442" s="7">
        <v>439</v>
      </c>
      <c r="B442" s="6" t="s">
        <v>1873</v>
      </c>
      <c r="C442" s="5" t="s">
        <v>664</v>
      </c>
      <c r="D442" s="7">
        <v>1974</v>
      </c>
      <c r="E442" s="8" t="s">
        <v>1151</v>
      </c>
      <c r="F442" s="5" t="s">
        <v>397</v>
      </c>
    </row>
    <row r="443" spans="1:6" ht="15">
      <c r="A443" s="7">
        <v>440</v>
      </c>
      <c r="B443" s="6" t="s">
        <v>1873</v>
      </c>
      <c r="E443" s="8" t="s">
        <v>1178</v>
      </c>
      <c r="F443" s="5" t="s">
        <v>1179</v>
      </c>
    </row>
    <row r="444" spans="1:6" ht="15">
      <c r="A444" s="7">
        <v>441</v>
      </c>
      <c r="B444" s="6" t="s">
        <v>1873</v>
      </c>
      <c r="C444" s="5" t="s">
        <v>263</v>
      </c>
      <c r="E444" s="8" t="s">
        <v>1169</v>
      </c>
      <c r="F444" s="5" t="s">
        <v>262</v>
      </c>
    </row>
    <row r="445" spans="1:6" ht="15">
      <c r="A445" s="7">
        <v>442</v>
      </c>
      <c r="B445" s="6" t="s">
        <v>1873</v>
      </c>
      <c r="E445" s="8" t="s">
        <v>1183</v>
      </c>
      <c r="F445" s="5" t="s">
        <v>1184</v>
      </c>
    </row>
    <row r="446" spans="1:6" ht="15">
      <c r="A446" s="7">
        <v>443</v>
      </c>
      <c r="B446" s="6" t="s">
        <v>1873</v>
      </c>
      <c r="C446" s="5" t="s">
        <v>264</v>
      </c>
      <c r="D446" s="7">
        <v>1974</v>
      </c>
      <c r="E446" s="8" t="s">
        <v>1170</v>
      </c>
      <c r="F446" s="5" t="s">
        <v>1171</v>
      </c>
    </row>
    <row r="447" spans="1:6" ht="15">
      <c r="A447" s="7">
        <v>444</v>
      </c>
      <c r="B447" s="6" t="s">
        <v>1873</v>
      </c>
      <c r="D447" s="7">
        <v>1993</v>
      </c>
      <c r="E447" s="8" t="s">
        <v>1275</v>
      </c>
      <c r="F447" s="5" t="s">
        <v>1276</v>
      </c>
    </row>
    <row r="448" spans="1:6" ht="15">
      <c r="A448" s="7">
        <v>445</v>
      </c>
      <c r="B448" s="6" t="s">
        <v>1873</v>
      </c>
      <c r="D448" s="7">
        <v>1996</v>
      </c>
      <c r="E448" s="8" t="s">
        <v>1273</v>
      </c>
      <c r="F448" s="5" t="s">
        <v>1274</v>
      </c>
    </row>
    <row r="449" spans="1:6" ht="15">
      <c r="A449" s="7">
        <v>446</v>
      </c>
      <c r="B449" s="6" t="s">
        <v>1873</v>
      </c>
      <c r="D449" s="7">
        <v>2000</v>
      </c>
      <c r="E449" s="8" t="s">
        <v>1271</v>
      </c>
      <c r="F449" s="5" t="s">
        <v>1272</v>
      </c>
    </row>
    <row r="450" spans="1:6" ht="15">
      <c r="A450" s="7">
        <v>447</v>
      </c>
      <c r="B450" s="6" t="s">
        <v>1873</v>
      </c>
      <c r="D450" s="7" t="s">
        <v>1283</v>
      </c>
      <c r="E450" s="8" t="s">
        <v>1284</v>
      </c>
      <c r="F450" s="5" t="s">
        <v>1285</v>
      </c>
    </row>
    <row r="451" spans="1:6" ht="15">
      <c r="A451" s="7">
        <v>448</v>
      </c>
      <c r="B451" s="6" t="s">
        <v>1873</v>
      </c>
      <c r="D451" s="7">
        <v>2001</v>
      </c>
      <c r="E451" s="8" t="s">
        <v>1277</v>
      </c>
      <c r="F451" s="5" t="s">
        <v>1278</v>
      </c>
    </row>
    <row r="452" spans="1:6" ht="15">
      <c r="A452" s="7">
        <v>449</v>
      </c>
      <c r="B452" s="6" t="s">
        <v>1873</v>
      </c>
      <c r="D452" s="7">
        <v>1994</v>
      </c>
      <c r="E452" s="8" t="s">
        <v>1279</v>
      </c>
      <c r="F452" s="5" t="s">
        <v>1280</v>
      </c>
    </row>
    <row r="453" spans="1:6" ht="15">
      <c r="A453" s="7">
        <v>450</v>
      </c>
      <c r="B453" s="6" t="s">
        <v>1873</v>
      </c>
      <c r="D453" s="7">
        <v>1978</v>
      </c>
      <c r="E453" s="8" t="s">
        <v>1281</v>
      </c>
      <c r="F453" s="5" t="s">
        <v>1282</v>
      </c>
    </row>
    <row r="454" spans="1:6" ht="15">
      <c r="A454" s="7">
        <v>451</v>
      </c>
      <c r="B454" s="6" t="s">
        <v>1873</v>
      </c>
      <c r="C454" s="5" t="s">
        <v>1961</v>
      </c>
      <c r="D454" s="7">
        <v>1947</v>
      </c>
      <c r="E454" s="8" t="s">
        <v>1141</v>
      </c>
      <c r="F454" s="5" t="s">
        <v>1142</v>
      </c>
    </row>
    <row r="455" spans="1:6" ht="15">
      <c r="A455" s="7">
        <v>452</v>
      </c>
      <c r="B455" s="6" t="s">
        <v>1873</v>
      </c>
      <c r="D455" s="7">
        <v>2001</v>
      </c>
      <c r="E455" s="8" t="s">
        <v>1185</v>
      </c>
      <c r="F455" s="5" t="s">
        <v>376</v>
      </c>
    </row>
    <row r="456" spans="1:6" ht="15">
      <c r="A456" s="7">
        <v>453</v>
      </c>
      <c r="B456" s="6" t="s">
        <v>1873</v>
      </c>
      <c r="C456" s="5" t="s">
        <v>266</v>
      </c>
      <c r="E456" s="8" t="s">
        <v>1177</v>
      </c>
      <c r="F456" s="5" t="s">
        <v>267</v>
      </c>
    </row>
    <row r="457" spans="1:6" ht="15">
      <c r="A457" s="7">
        <v>454</v>
      </c>
      <c r="B457" s="6" t="s">
        <v>1873</v>
      </c>
      <c r="D457" s="7">
        <v>1970</v>
      </c>
      <c r="E457" s="8" t="s">
        <v>1148</v>
      </c>
      <c r="F457" s="5" t="s">
        <v>1149</v>
      </c>
    </row>
    <row r="458" spans="1:6" ht="15">
      <c r="A458" s="7">
        <v>455</v>
      </c>
      <c r="B458" s="6" t="s">
        <v>1873</v>
      </c>
      <c r="D458" s="7">
        <v>1896</v>
      </c>
      <c r="E458" s="8" t="s">
        <v>1157</v>
      </c>
      <c r="F458" s="5" t="s">
        <v>252</v>
      </c>
    </row>
    <row r="459" spans="1:6" ht="15">
      <c r="A459" s="7">
        <v>456</v>
      </c>
      <c r="B459" s="6" t="s">
        <v>1873</v>
      </c>
      <c r="C459" s="5" t="s">
        <v>663</v>
      </c>
      <c r="D459" s="7">
        <v>1926</v>
      </c>
      <c r="E459" s="8" t="s">
        <v>1138</v>
      </c>
      <c r="F459" s="5" t="s">
        <v>618</v>
      </c>
    </row>
    <row r="460" spans="1:6" ht="15">
      <c r="A460" s="7">
        <v>457</v>
      </c>
      <c r="B460" s="6" t="s">
        <v>1873</v>
      </c>
      <c r="D460" s="7">
        <v>1999</v>
      </c>
      <c r="E460" s="8" t="s">
        <v>1293</v>
      </c>
      <c r="F460" s="5" t="s">
        <v>1294</v>
      </c>
    </row>
    <row r="461" spans="1:6" ht="15">
      <c r="A461" s="7">
        <v>458</v>
      </c>
      <c r="B461" s="6" t="s">
        <v>1873</v>
      </c>
      <c r="D461" s="7">
        <v>1973</v>
      </c>
      <c r="E461" s="8" t="s">
        <v>1150</v>
      </c>
      <c r="F461" s="5" t="s">
        <v>249</v>
      </c>
    </row>
    <row r="462" spans="1:6" ht="15">
      <c r="A462" s="7">
        <v>459</v>
      </c>
      <c r="B462" s="6" t="s">
        <v>1873</v>
      </c>
      <c r="D462" s="7">
        <v>1969</v>
      </c>
      <c r="E462" s="8" t="s">
        <v>1193</v>
      </c>
      <c r="F462" s="5" t="s">
        <v>1194</v>
      </c>
    </row>
    <row r="463" spans="1:6" ht="15">
      <c r="A463" s="7">
        <v>460</v>
      </c>
      <c r="B463" s="6" t="s">
        <v>1873</v>
      </c>
      <c r="E463" s="8" t="s">
        <v>1189</v>
      </c>
      <c r="F463" s="5" t="s">
        <v>379</v>
      </c>
    </row>
    <row r="464" spans="1:6" ht="15">
      <c r="A464" s="7">
        <v>461</v>
      </c>
      <c r="B464" s="6" t="s">
        <v>1873</v>
      </c>
      <c r="D464" s="7">
        <v>1946</v>
      </c>
      <c r="E464" s="8" t="s">
        <v>1139</v>
      </c>
      <c r="F464" s="5" t="s">
        <v>247</v>
      </c>
    </row>
    <row r="465" spans="1:6" ht="15">
      <c r="A465" s="7">
        <v>462</v>
      </c>
      <c r="B465" s="6" t="s">
        <v>1873</v>
      </c>
      <c r="D465" s="7">
        <v>2000</v>
      </c>
      <c r="E465" s="8" t="s">
        <v>1186</v>
      </c>
      <c r="F465" s="5" t="s">
        <v>1187</v>
      </c>
    </row>
    <row r="466" spans="1:6" ht="15">
      <c r="A466" s="7">
        <v>463</v>
      </c>
      <c r="B466" s="6" t="s">
        <v>1873</v>
      </c>
      <c r="D466" s="7">
        <v>1958</v>
      </c>
      <c r="E466" s="8" t="s">
        <v>1191</v>
      </c>
      <c r="F466" s="5" t="s">
        <v>1192</v>
      </c>
    </row>
    <row r="467" spans="1:6" ht="15">
      <c r="A467" s="7">
        <v>464</v>
      </c>
      <c r="B467" s="6" t="s">
        <v>1873</v>
      </c>
      <c r="D467" s="7" t="s">
        <v>1288</v>
      </c>
      <c r="E467" s="8" t="s">
        <v>1289</v>
      </c>
      <c r="F467" s="5" t="s">
        <v>1290</v>
      </c>
    </row>
    <row r="468" spans="1:6" ht="15">
      <c r="A468" s="7">
        <v>465</v>
      </c>
      <c r="B468" s="6" t="s">
        <v>1873</v>
      </c>
      <c r="C468" s="5" t="s">
        <v>257</v>
      </c>
      <c r="D468" s="7">
        <v>1984</v>
      </c>
      <c r="E468" s="8" t="s">
        <v>1188</v>
      </c>
      <c r="F468" s="5" t="s">
        <v>378</v>
      </c>
    </row>
    <row r="469" spans="1:6" ht="15">
      <c r="A469" s="7">
        <v>466</v>
      </c>
      <c r="B469" s="6" t="s">
        <v>1873</v>
      </c>
      <c r="E469" s="8" t="s">
        <v>1209</v>
      </c>
      <c r="F469" s="5" t="s">
        <v>386</v>
      </c>
    </row>
    <row r="470" spans="1:6" ht="15">
      <c r="A470" s="7">
        <v>467</v>
      </c>
      <c r="B470" s="6" t="s">
        <v>1873</v>
      </c>
      <c r="D470" s="7">
        <v>1949</v>
      </c>
      <c r="E470" s="8" t="s">
        <v>1286</v>
      </c>
      <c r="F470" s="5" t="s">
        <v>1287</v>
      </c>
    </row>
    <row r="471" spans="1:6" ht="15">
      <c r="A471" s="7">
        <v>468</v>
      </c>
      <c r="B471" s="6" t="s">
        <v>1873</v>
      </c>
      <c r="C471" s="5" t="s">
        <v>1133</v>
      </c>
      <c r="D471" s="7">
        <v>1994</v>
      </c>
      <c r="E471" s="8" t="s">
        <v>1304</v>
      </c>
      <c r="F471" s="5" t="s">
        <v>1305</v>
      </c>
    </row>
    <row r="472" spans="1:6" ht="15">
      <c r="A472" s="7">
        <v>469</v>
      </c>
      <c r="B472" s="6" t="s">
        <v>1873</v>
      </c>
      <c r="D472" s="7">
        <v>1998</v>
      </c>
      <c r="E472" s="8" t="s">
        <v>1510</v>
      </c>
      <c r="F472" s="5" t="s">
        <v>1511</v>
      </c>
    </row>
    <row r="473" spans="1:6" ht="15">
      <c r="A473" s="7">
        <v>470</v>
      </c>
      <c r="B473" s="6" t="s">
        <v>1873</v>
      </c>
      <c r="D473" s="7">
        <v>1998</v>
      </c>
      <c r="E473" s="8" t="s">
        <v>1508</v>
      </c>
      <c r="F473" s="5" t="s">
        <v>1509</v>
      </c>
    </row>
    <row r="474" spans="1:6" ht="15">
      <c r="A474" s="7">
        <v>471</v>
      </c>
      <c r="B474" s="6" t="s">
        <v>1873</v>
      </c>
      <c r="C474" s="5" t="s">
        <v>1725</v>
      </c>
      <c r="D474" s="7">
        <v>1991</v>
      </c>
      <c r="E474" s="8" t="s">
        <v>1726</v>
      </c>
      <c r="F474" s="5" t="s">
        <v>1727</v>
      </c>
    </row>
    <row r="475" spans="1:6" ht="15">
      <c r="A475" s="7">
        <v>472</v>
      </c>
      <c r="B475" s="6" t="s">
        <v>1873</v>
      </c>
      <c r="C475" s="5" t="s">
        <v>1728</v>
      </c>
      <c r="D475" s="7">
        <v>1995</v>
      </c>
      <c r="E475" s="8" t="s">
        <v>1729</v>
      </c>
      <c r="F475" s="5" t="s">
        <v>1730</v>
      </c>
    </row>
    <row r="476" spans="1:6" ht="15">
      <c r="A476" s="7">
        <v>473</v>
      </c>
      <c r="B476" s="6" t="s">
        <v>1873</v>
      </c>
      <c r="C476" s="5" t="s">
        <v>1745</v>
      </c>
      <c r="E476" s="8" t="s">
        <v>1746</v>
      </c>
      <c r="F476" s="5" t="s">
        <v>1747</v>
      </c>
    </row>
    <row r="477" spans="1:6" ht="15">
      <c r="A477" s="7">
        <v>474</v>
      </c>
      <c r="B477" s="6" t="s">
        <v>1873</v>
      </c>
      <c r="C477" s="5" t="s">
        <v>1739</v>
      </c>
      <c r="D477" s="7">
        <v>1994</v>
      </c>
      <c r="E477" s="8" t="s">
        <v>1740</v>
      </c>
      <c r="F477" s="5" t="s">
        <v>1741</v>
      </c>
    </row>
    <row r="478" spans="1:6" ht="15">
      <c r="A478" s="7">
        <v>475</v>
      </c>
      <c r="B478" s="6" t="s">
        <v>1873</v>
      </c>
      <c r="D478" s="7">
        <v>1984</v>
      </c>
      <c r="E478" s="8" t="s">
        <v>1816</v>
      </c>
      <c r="F478" s="5" t="s">
        <v>1829</v>
      </c>
    </row>
    <row r="479" spans="1:6" ht="15">
      <c r="A479" s="7">
        <v>476</v>
      </c>
      <c r="B479" s="6" t="s">
        <v>1873</v>
      </c>
      <c r="D479" s="7">
        <v>1991</v>
      </c>
      <c r="E479" s="8" t="s">
        <v>1812</v>
      </c>
      <c r="F479" s="5" t="s">
        <v>1813</v>
      </c>
    </row>
    <row r="480" spans="1:6" ht="15">
      <c r="A480" s="7">
        <v>477</v>
      </c>
      <c r="B480" s="6" t="s">
        <v>1873</v>
      </c>
      <c r="C480" s="5" t="s">
        <v>879</v>
      </c>
      <c r="D480" s="7">
        <v>1990</v>
      </c>
      <c r="E480" s="8" t="s">
        <v>1791</v>
      </c>
      <c r="F480" s="5" t="s">
        <v>1258</v>
      </c>
    </row>
    <row r="481" spans="1:6" ht="15">
      <c r="A481" s="7">
        <v>478</v>
      </c>
      <c r="B481" s="6" t="s">
        <v>1873</v>
      </c>
      <c r="C481" s="5" t="s">
        <v>1788</v>
      </c>
      <c r="D481" s="7">
        <v>1999</v>
      </c>
      <c r="E481" s="8" t="s">
        <v>1789</v>
      </c>
      <c r="F481" s="5" t="s">
        <v>1790</v>
      </c>
    </row>
    <row r="482" spans="1:6" ht="15">
      <c r="A482" s="7">
        <v>479</v>
      </c>
      <c r="B482" s="6" t="s">
        <v>1873</v>
      </c>
      <c r="D482" s="7">
        <v>1992</v>
      </c>
      <c r="E482" s="8" t="s">
        <v>1776</v>
      </c>
      <c r="F482" s="5" t="s">
        <v>1777</v>
      </c>
    </row>
    <row r="483" spans="1:6" ht="15">
      <c r="A483" s="7">
        <v>480</v>
      </c>
      <c r="B483" s="6" t="s">
        <v>1873</v>
      </c>
      <c r="D483" s="7">
        <v>1995</v>
      </c>
      <c r="E483" s="8" t="s">
        <v>1786</v>
      </c>
      <c r="F483" s="5" t="s">
        <v>1787</v>
      </c>
    </row>
    <row r="484" spans="1:6" ht="15">
      <c r="A484" s="7">
        <v>481</v>
      </c>
      <c r="B484" s="6" t="s">
        <v>1873</v>
      </c>
      <c r="C484" s="5" t="s">
        <v>1778</v>
      </c>
      <c r="E484" s="8" t="s">
        <v>1782</v>
      </c>
      <c r="F484" s="5" t="s">
        <v>1785</v>
      </c>
    </row>
    <row r="485" spans="1:6" ht="15">
      <c r="A485" s="7">
        <v>482</v>
      </c>
      <c r="B485" s="6" t="s">
        <v>1873</v>
      </c>
      <c r="C485" s="5" t="s">
        <v>1778</v>
      </c>
      <c r="D485" s="7">
        <v>1987</v>
      </c>
      <c r="E485" s="8" t="s">
        <v>1781</v>
      </c>
      <c r="F485" s="5" t="s">
        <v>1783</v>
      </c>
    </row>
    <row r="486" spans="1:6" ht="15">
      <c r="A486" s="7">
        <v>483</v>
      </c>
      <c r="B486" s="6" t="s">
        <v>1873</v>
      </c>
      <c r="C486" s="5" t="s">
        <v>1778</v>
      </c>
      <c r="D486" s="7">
        <v>1962</v>
      </c>
      <c r="E486" s="8" t="s">
        <v>1779</v>
      </c>
      <c r="F486" s="5" t="s">
        <v>1780</v>
      </c>
    </row>
    <row r="487" spans="1:6" ht="15">
      <c r="A487" s="7">
        <v>484</v>
      </c>
      <c r="B487" s="6" t="s">
        <v>1873</v>
      </c>
      <c r="D487" s="7">
        <v>1999</v>
      </c>
      <c r="E487" s="8" t="s">
        <v>1814</v>
      </c>
      <c r="F487" s="5" t="s">
        <v>1815</v>
      </c>
    </row>
    <row r="488" spans="1:6" ht="15">
      <c r="A488" s="7">
        <v>485</v>
      </c>
      <c r="B488" s="6" t="s">
        <v>1873</v>
      </c>
      <c r="D488" s="7">
        <v>1983</v>
      </c>
      <c r="E488" s="8" t="s">
        <v>1845</v>
      </c>
      <c r="F488" s="5" t="s">
        <v>1846</v>
      </c>
    </row>
    <row r="489" spans="1:6" ht="15">
      <c r="A489" s="7">
        <v>486</v>
      </c>
      <c r="B489" s="6" t="s">
        <v>1873</v>
      </c>
      <c r="D489" s="7">
        <v>1972</v>
      </c>
      <c r="E489" s="8" t="s">
        <v>1855</v>
      </c>
      <c r="F489" s="5" t="s">
        <v>1575</v>
      </c>
    </row>
    <row r="490" spans="1:6" ht="15">
      <c r="A490" s="7">
        <v>487</v>
      </c>
      <c r="B490" s="6" t="s">
        <v>1873</v>
      </c>
      <c r="D490" s="7">
        <v>1968</v>
      </c>
      <c r="E490" s="8" t="s">
        <v>1853</v>
      </c>
      <c r="F490" s="5" t="s">
        <v>1854</v>
      </c>
    </row>
    <row r="491" spans="1:6" ht="15">
      <c r="A491" s="7">
        <v>488</v>
      </c>
      <c r="B491" s="6" t="s">
        <v>1873</v>
      </c>
      <c r="D491" s="7">
        <v>1966</v>
      </c>
      <c r="E491" s="8" t="s">
        <v>1851</v>
      </c>
      <c r="F491" s="5" t="s">
        <v>1852</v>
      </c>
    </row>
    <row r="492" spans="1:6" ht="15">
      <c r="A492" s="7">
        <v>489</v>
      </c>
      <c r="B492" s="6" t="s">
        <v>1873</v>
      </c>
      <c r="D492" s="7">
        <v>1970</v>
      </c>
      <c r="E492" s="8" t="s">
        <v>1849</v>
      </c>
      <c r="F492" s="5" t="s">
        <v>1850</v>
      </c>
    </row>
    <row r="493" spans="1:6" ht="15">
      <c r="A493" s="7">
        <v>490</v>
      </c>
      <c r="B493" s="6" t="s">
        <v>1873</v>
      </c>
      <c r="E493" s="8" t="s">
        <v>1847</v>
      </c>
      <c r="F493" s="5" t="s">
        <v>1848</v>
      </c>
    </row>
    <row r="494" spans="1:6" ht="15">
      <c r="A494" s="7">
        <v>491</v>
      </c>
      <c r="B494" s="6" t="s">
        <v>1873</v>
      </c>
      <c r="D494" s="7">
        <v>1894</v>
      </c>
      <c r="E494" s="8" t="s">
        <v>73</v>
      </c>
      <c r="F494" s="5" t="s">
        <v>74</v>
      </c>
    </row>
    <row r="495" spans="1:6" ht="15">
      <c r="A495" s="7">
        <v>492</v>
      </c>
      <c r="B495" s="6" t="s">
        <v>1873</v>
      </c>
      <c r="C495" s="5" t="s">
        <v>82</v>
      </c>
      <c r="D495" s="7">
        <v>1999</v>
      </c>
      <c r="E495" s="8" t="s">
        <v>83</v>
      </c>
      <c r="F495" s="5" t="s">
        <v>84</v>
      </c>
    </row>
    <row r="496" spans="1:6" ht="15">
      <c r="A496" s="7">
        <v>493</v>
      </c>
      <c r="B496" s="6" t="s">
        <v>1873</v>
      </c>
      <c r="C496" s="5" t="s">
        <v>85</v>
      </c>
      <c r="D496" s="7">
        <v>1994</v>
      </c>
      <c r="E496" s="8" t="s">
        <v>86</v>
      </c>
      <c r="F496" s="5" t="s">
        <v>87</v>
      </c>
    </row>
    <row r="497" spans="1:6" ht="15">
      <c r="A497" s="7">
        <v>494</v>
      </c>
      <c r="B497" s="6" t="s">
        <v>1873</v>
      </c>
      <c r="C497" s="5" t="s">
        <v>259</v>
      </c>
      <c r="D497" s="7">
        <v>1993</v>
      </c>
      <c r="E497" s="8" t="s">
        <v>88</v>
      </c>
      <c r="F497" s="5" t="s">
        <v>89</v>
      </c>
    </row>
    <row r="498" spans="1:6" ht="15">
      <c r="A498" s="7">
        <v>495</v>
      </c>
      <c r="B498" s="6" t="s">
        <v>1873</v>
      </c>
      <c r="C498" s="5" t="s">
        <v>90</v>
      </c>
      <c r="D498" s="7">
        <v>1991</v>
      </c>
      <c r="E498" s="8" t="s">
        <v>91</v>
      </c>
      <c r="F498" s="5" t="s">
        <v>1109</v>
      </c>
    </row>
    <row r="499" spans="1:6" ht="15">
      <c r="A499" s="7">
        <v>496</v>
      </c>
      <c r="B499" s="6" t="s">
        <v>1873</v>
      </c>
      <c r="C499" s="5" t="s">
        <v>81</v>
      </c>
      <c r="D499" s="7">
        <v>1970</v>
      </c>
      <c r="E499" s="8" t="s">
        <v>92</v>
      </c>
      <c r="F499" s="5" t="s">
        <v>80</v>
      </c>
    </row>
    <row r="500" spans="1:6" ht="15">
      <c r="A500" s="7">
        <v>497</v>
      </c>
      <c r="B500" s="6" t="s">
        <v>1873</v>
      </c>
      <c r="D500" s="7">
        <v>1902</v>
      </c>
      <c r="E500" s="8" t="s">
        <v>3</v>
      </c>
      <c r="F500" s="5" t="s">
        <v>4</v>
      </c>
    </row>
    <row r="501" spans="1:6" ht="15">
      <c r="A501" s="7">
        <v>498</v>
      </c>
      <c r="B501" s="6" t="s">
        <v>1873</v>
      </c>
      <c r="D501" s="7">
        <v>2000</v>
      </c>
      <c r="E501" s="8" t="s">
        <v>7</v>
      </c>
      <c r="F501" s="5" t="s">
        <v>8</v>
      </c>
    </row>
    <row r="502" spans="1:6" ht="15">
      <c r="A502" s="7">
        <v>499</v>
      </c>
      <c r="B502" s="6" t="s">
        <v>1873</v>
      </c>
      <c r="C502" s="5" t="s">
        <v>24</v>
      </c>
      <c r="D502" s="7">
        <v>1975</v>
      </c>
      <c r="E502" s="8" t="s">
        <v>25</v>
      </c>
      <c r="F502" s="5" t="s">
        <v>26</v>
      </c>
    </row>
    <row r="503" spans="1:6" ht="15">
      <c r="A503" s="7">
        <v>500</v>
      </c>
      <c r="B503" s="6" t="s">
        <v>1873</v>
      </c>
      <c r="C503" s="5" t="s">
        <v>1890</v>
      </c>
      <c r="D503" s="7">
        <v>2005</v>
      </c>
      <c r="E503" s="8" t="s">
        <v>27</v>
      </c>
      <c r="F503" s="5" t="s">
        <v>1891</v>
      </c>
    </row>
    <row r="504" spans="1:6" ht="15">
      <c r="A504" s="7">
        <v>501</v>
      </c>
      <c r="B504" s="6" t="s">
        <v>1873</v>
      </c>
      <c r="D504" s="7">
        <v>2005</v>
      </c>
      <c r="E504" s="8" t="s">
        <v>1893</v>
      </c>
      <c r="F504" s="5" t="s">
        <v>1894</v>
      </c>
    </row>
    <row r="505" spans="1:6" ht="15">
      <c r="A505" s="7">
        <v>502</v>
      </c>
      <c r="B505" s="6" t="s">
        <v>1873</v>
      </c>
      <c r="C505" s="5" t="s">
        <v>1939</v>
      </c>
      <c r="D505" s="7">
        <v>1995</v>
      </c>
      <c r="E505" s="8" t="s">
        <v>1940</v>
      </c>
      <c r="F505" s="5" t="s">
        <v>1941</v>
      </c>
    </row>
    <row r="506" spans="1:6" ht="15">
      <c r="A506" s="7">
        <v>503</v>
      </c>
      <c r="B506" s="6" t="s">
        <v>1873</v>
      </c>
      <c r="D506" s="7">
        <v>1837</v>
      </c>
      <c r="E506" s="8" t="s">
        <v>2084</v>
      </c>
      <c r="F506" s="5" t="s">
        <v>2085</v>
      </c>
    </row>
    <row r="507" spans="1:6" ht="15">
      <c r="A507" s="7">
        <v>504</v>
      </c>
      <c r="B507" s="6" t="s">
        <v>1873</v>
      </c>
      <c r="C507" s="5" t="s">
        <v>316</v>
      </c>
      <c r="D507" s="7">
        <v>1972</v>
      </c>
      <c r="E507" s="8" t="s">
        <v>317</v>
      </c>
      <c r="F507" s="5" t="s">
        <v>1575</v>
      </c>
    </row>
    <row r="508" spans="1:6" ht="15">
      <c r="A508" s="7">
        <v>505</v>
      </c>
      <c r="B508" s="6" t="s">
        <v>1873</v>
      </c>
      <c r="C508" s="5" t="s">
        <v>318</v>
      </c>
      <c r="D508" s="7">
        <v>1966</v>
      </c>
      <c r="E508" s="8" t="s">
        <v>319</v>
      </c>
      <c r="F508" s="5" t="s">
        <v>1852</v>
      </c>
    </row>
    <row r="509" spans="1:6" ht="15">
      <c r="A509" s="7">
        <v>506</v>
      </c>
      <c r="B509" s="6" t="s">
        <v>1873</v>
      </c>
      <c r="C509" s="5" t="s">
        <v>199</v>
      </c>
      <c r="D509" s="7">
        <v>2006</v>
      </c>
      <c r="E509" s="8" t="s">
        <v>200</v>
      </c>
      <c r="F509" s="5" t="s">
        <v>201</v>
      </c>
    </row>
    <row r="510" spans="1:17" s="5" customFormat="1" ht="15">
      <c r="A510" s="7">
        <v>507</v>
      </c>
      <c r="B510" s="6" t="s">
        <v>1873</v>
      </c>
      <c r="C510" s="5" t="s">
        <v>1641</v>
      </c>
      <c r="D510" s="7">
        <v>2005</v>
      </c>
      <c r="E510" s="8" t="s">
        <v>1633</v>
      </c>
      <c r="F510" s="5" t="s">
        <v>1642</v>
      </c>
      <c r="G510"/>
      <c r="H510"/>
      <c r="I510"/>
      <c r="J510"/>
      <c r="K510"/>
      <c r="L510"/>
      <c r="M510"/>
      <c r="N510"/>
      <c r="O510"/>
      <c r="P510"/>
      <c r="Q510"/>
    </row>
    <row r="511" spans="1:17" s="5" customFormat="1" ht="15">
      <c r="A511" s="7">
        <v>508</v>
      </c>
      <c r="B511" s="6" t="s">
        <v>1873</v>
      </c>
      <c r="C511" s="5" t="s">
        <v>1643</v>
      </c>
      <c r="D511" s="7">
        <v>1949</v>
      </c>
      <c r="E511" s="8" t="s">
        <v>1639</v>
      </c>
      <c r="F511" s="5" t="s">
        <v>1644</v>
      </c>
      <c r="G511"/>
      <c r="H511"/>
      <c r="I511"/>
      <c r="J511"/>
      <c r="K511"/>
      <c r="L511"/>
      <c r="M511"/>
      <c r="N511"/>
      <c r="O511"/>
      <c r="P511"/>
      <c r="Q511"/>
    </row>
    <row r="512" spans="1:6" ht="15">
      <c r="A512" s="7">
        <v>509</v>
      </c>
      <c r="B512" s="6" t="s">
        <v>1873</v>
      </c>
      <c r="C512" s="5" t="s">
        <v>1645</v>
      </c>
      <c r="D512" s="7">
        <v>1964</v>
      </c>
      <c r="E512" s="8" t="s">
        <v>1640</v>
      </c>
      <c r="F512" s="5" t="s">
        <v>1646</v>
      </c>
    </row>
    <row r="513" spans="1:17" s="5" customFormat="1" ht="15">
      <c r="A513" s="7">
        <v>510</v>
      </c>
      <c r="B513" s="6" t="s">
        <v>1873</v>
      </c>
      <c r="C513" s="5" t="s">
        <v>1632</v>
      </c>
      <c r="D513" s="7">
        <v>1989</v>
      </c>
      <c r="E513" s="8" t="s">
        <v>1638</v>
      </c>
      <c r="F513" s="5" t="s">
        <v>1634</v>
      </c>
      <c r="G513"/>
      <c r="H513"/>
      <c r="I513"/>
      <c r="J513"/>
      <c r="K513"/>
      <c r="L513"/>
      <c r="M513"/>
      <c r="N513"/>
      <c r="O513"/>
      <c r="P513"/>
      <c r="Q513"/>
    </row>
    <row r="514" spans="1:6" ht="15">
      <c r="A514" s="7">
        <v>511</v>
      </c>
      <c r="B514" s="6" t="s">
        <v>1873</v>
      </c>
      <c r="D514" s="7">
        <v>2004</v>
      </c>
      <c r="E514" s="8" t="s">
        <v>673</v>
      </c>
      <c r="F514" s="5" t="s">
        <v>674</v>
      </c>
    </row>
    <row r="515" spans="1:6" ht="15">
      <c r="A515" s="7">
        <v>512</v>
      </c>
      <c r="B515" s="6" t="s">
        <v>1873</v>
      </c>
      <c r="D515" s="7">
        <v>2005</v>
      </c>
      <c r="E515" s="8" t="s">
        <v>675</v>
      </c>
      <c r="F515" s="5" t="s">
        <v>677</v>
      </c>
    </row>
    <row r="516" spans="1:6" ht="15">
      <c r="A516" s="7">
        <v>513</v>
      </c>
      <c r="B516" s="6" t="s">
        <v>1873</v>
      </c>
      <c r="D516" s="7">
        <v>2001</v>
      </c>
      <c r="E516" s="8" t="s">
        <v>676</v>
      </c>
      <c r="F516" s="5" t="s">
        <v>678</v>
      </c>
    </row>
    <row r="517" spans="1:17" s="42" customFormat="1" ht="15.75">
      <c r="A517" s="7">
        <v>514</v>
      </c>
      <c r="B517" s="38" t="s">
        <v>1873</v>
      </c>
      <c r="C517" s="52" t="s">
        <v>860</v>
      </c>
      <c r="D517" s="40">
        <v>2007</v>
      </c>
      <c r="E517" s="28" t="s">
        <v>1823</v>
      </c>
      <c r="F517" s="52" t="s">
        <v>859</v>
      </c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1:6" s="5" customFormat="1" ht="15.75">
      <c r="A518" s="7">
        <v>515</v>
      </c>
      <c r="B518" s="6" t="s">
        <v>1873</v>
      </c>
      <c r="C518" s="39" t="s">
        <v>1822</v>
      </c>
      <c r="D518" s="7">
        <v>2008</v>
      </c>
      <c r="E518" s="8" t="s">
        <v>1216</v>
      </c>
      <c r="F518" s="38" t="s">
        <v>1824</v>
      </c>
    </row>
    <row r="519" spans="1:6" s="5" customFormat="1" ht="15">
      <c r="A519" s="7">
        <v>516</v>
      </c>
      <c r="B519" s="6" t="s">
        <v>1873</v>
      </c>
      <c r="C519" s="5" t="s">
        <v>861</v>
      </c>
      <c r="D519" s="7">
        <v>1997</v>
      </c>
      <c r="E519" s="8" t="s">
        <v>862</v>
      </c>
      <c r="F519" s="5" t="s">
        <v>868</v>
      </c>
    </row>
    <row r="520" spans="1:6" s="5" customFormat="1" ht="15">
      <c r="A520" s="7">
        <v>517</v>
      </c>
      <c r="B520" s="6" t="s">
        <v>1873</v>
      </c>
      <c r="C520" s="5" t="s">
        <v>863</v>
      </c>
      <c r="D520" s="7">
        <v>2002</v>
      </c>
      <c r="E520" s="8" t="s">
        <v>864</v>
      </c>
      <c r="F520" s="5" t="s">
        <v>867</v>
      </c>
    </row>
    <row r="521" spans="1:6" s="5" customFormat="1" ht="15">
      <c r="A521" s="7">
        <v>518</v>
      </c>
      <c r="B521" s="6" t="s">
        <v>1873</v>
      </c>
      <c r="C521" s="5" t="s">
        <v>865</v>
      </c>
      <c r="D521" s="7">
        <v>1974</v>
      </c>
      <c r="E521" s="8" t="s">
        <v>866</v>
      </c>
      <c r="F521" s="5" t="s">
        <v>869</v>
      </c>
    </row>
    <row r="522" spans="1:6" ht="15">
      <c r="A522" s="7">
        <v>519</v>
      </c>
      <c r="B522" s="6" t="s">
        <v>1873</v>
      </c>
      <c r="C522" s="5" t="s">
        <v>870</v>
      </c>
      <c r="D522" s="7">
        <v>1995</v>
      </c>
      <c r="E522" s="8" t="s">
        <v>871</v>
      </c>
      <c r="F522" s="5" t="s">
        <v>872</v>
      </c>
    </row>
    <row r="523" spans="1:6" ht="15">
      <c r="A523" s="7">
        <v>520</v>
      </c>
      <c r="B523" s="6" t="s">
        <v>1873</v>
      </c>
      <c r="C523" s="5" t="s">
        <v>875</v>
      </c>
      <c r="D523" s="7">
        <v>2008</v>
      </c>
      <c r="E523" s="8" t="s">
        <v>873</v>
      </c>
      <c r="F523" s="5" t="s">
        <v>874</v>
      </c>
    </row>
    <row r="524" spans="1:6" ht="15">
      <c r="A524" s="7">
        <v>521</v>
      </c>
      <c r="B524" s="6" t="s">
        <v>1873</v>
      </c>
      <c r="C524" s="5" t="s">
        <v>876</v>
      </c>
      <c r="D524" s="7">
        <v>2007</v>
      </c>
      <c r="E524" s="8" t="s">
        <v>877</v>
      </c>
      <c r="F524" s="5" t="s">
        <v>878</v>
      </c>
    </row>
    <row r="525" spans="1:6" ht="15">
      <c r="A525" s="7">
        <v>522</v>
      </c>
      <c r="B525" s="6" t="s">
        <v>1873</v>
      </c>
      <c r="C525" s="5" t="s">
        <v>879</v>
      </c>
      <c r="D525" s="7">
        <v>2001</v>
      </c>
      <c r="E525" s="8" t="s">
        <v>880</v>
      </c>
      <c r="F525" s="5" t="s">
        <v>881</v>
      </c>
    </row>
    <row r="526" spans="1:6" ht="15">
      <c r="A526" s="7">
        <v>523</v>
      </c>
      <c r="B526" s="6" t="s">
        <v>1873</v>
      </c>
      <c r="C526" s="5" t="s">
        <v>241</v>
      </c>
      <c r="D526" s="7">
        <v>1985</v>
      </c>
      <c r="E526" s="8" t="s">
        <v>2018</v>
      </c>
      <c r="F526" s="5" t="s">
        <v>2019</v>
      </c>
    </row>
    <row r="527" spans="1:6" ht="15">
      <c r="A527" s="7">
        <v>524</v>
      </c>
      <c r="B527" s="6" t="s">
        <v>1873</v>
      </c>
      <c r="C527" s="5" t="s">
        <v>2027</v>
      </c>
      <c r="D527" s="7">
        <v>1984</v>
      </c>
      <c r="E527" s="8" t="s">
        <v>2026</v>
      </c>
      <c r="F527" s="5" t="s">
        <v>2028</v>
      </c>
    </row>
    <row r="528" spans="1:6" ht="15">
      <c r="A528" s="7">
        <v>525</v>
      </c>
      <c r="B528" s="6" t="s">
        <v>1873</v>
      </c>
      <c r="D528" s="7">
        <v>2011</v>
      </c>
      <c r="E528" s="8" t="s">
        <v>1371</v>
      </c>
      <c r="F528" s="5" t="s">
        <v>1372</v>
      </c>
    </row>
    <row r="529" spans="1:6" ht="15">
      <c r="A529" s="7">
        <v>526</v>
      </c>
      <c r="B529" s="6" t="s">
        <v>1873</v>
      </c>
      <c r="C529" s="5" t="s">
        <v>1375</v>
      </c>
      <c r="D529" s="7">
        <v>2009</v>
      </c>
      <c r="E529" s="8" t="s">
        <v>1373</v>
      </c>
      <c r="F529" s="5" t="s">
        <v>1374</v>
      </c>
    </row>
    <row r="530" spans="1:6" ht="15">
      <c r="A530" s="7">
        <v>527</v>
      </c>
      <c r="B530" s="6" t="s">
        <v>1873</v>
      </c>
      <c r="C530" s="5" t="s">
        <v>1376</v>
      </c>
      <c r="D530" s="7">
        <v>1993</v>
      </c>
      <c r="E530" s="8" t="s">
        <v>1377</v>
      </c>
      <c r="F530" s="5" t="s">
        <v>1378</v>
      </c>
    </row>
    <row r="531" spans="1:6" ht="15">
      <c r="A531" s="7">
        <v>528</v>
      </c>
      <c r="B531" s="6" t="s">
        <v>1873</v>
      </c>
      <c r="E531" s="8" t="s">
        <v>1369</v>
      </c>
      <c r="F531" s="5" t="s">
        <v>1370</v>
      </c>
    </row>
    <row r="532" spans="1:6" ht="15">
      <c r="A532" s="7">
        <v>529</v>
      </c>
      <c r="B532" s="6" t="s">
        <v>1873</v>
      </c>
      <c r="D532" s="7">
        <v>2010</v>
      </c>
      <c r="E532" s="8" t="s">
        <v>408</v>
      </c>
      <c r="F532" s="5" t="s">
        <v>409</v>
      </c>
    </row>
    <row r="533" spans="1:6" ht="15">
      <c r="A533" s="7">
        <v>530</v>
      </c>
      <c r="B533" s="6" t="s">
        <v>1873</v>
      </c>
      <c r="D533" s="7">
        <v>2013</v>
      </c>
      <c r="E533" s="8" t="s">
        <v>410</v>
      </c>
      <c r="F533" s="5" t="s">
        <v>411</v>
      </c>
    </row>
    <row r="534" spans="1:6" ht="15">
      <c r="A534" s="7">
        <v>531</v>
      </c>
      <c r="B534" s="6" t="s">
        <v>1027</v>
      </c>
      <c r="C534" s="5" t="s">
        <v>342</v>
      </c>
      <c r="D534" s="7">
        <v>1982</v>
      </c>
      <c r="E534" s="8" t="s">
        <v>829</v>
      </c>
      <c r="F534" s="5" t="s">
        <v>312</v>
      </c>
    </row>
    <row r="535" spans="1:6" ht="15">
      <c r="A535" s="7">
        <v>532</v>
      </c>
      <c r="B535" s="6" t="s">
        <v>1027</v>
      </c>
      <c r="C535" s="5" t="s">
        <v>342</v>
      </c>
      <c r="D535" s="7">
        <v>1723</v>
      </c>
      <c r="E535" s="8" t="s">
        <v>828</v>
      </c>
      <c r="F535" s="5" t="s">
        <v>138</v>
      </c>
    </row>
    <row r="536" spans="1:6" ht="15">
      <c r="A536" s="7">
        <v>533</v>
      </c>
      <c r="B536" s="6" t="s">
        <v>1027</v>
      </c>
      <c r="C536" s="5" t="s">
        <v>342</v>
      </c>
      <c r="E536" s="8" t="s">
        <v>826</v>
      </c>
      <c r="F536" s="5" t="s">
        <v>827</v>
      </c>
    </row>
    <row r="537" spans="1:6" ht="15">
      <c r="A537" s="7">
        <v>534</v>
      </c>
      <c r="B537" s="6" t="s">
        <v>1027</v>
      </c>
      <c r="C537" s="5" t="s">
        <v>2079</v>
      </c>
      <c r="E537" s="8" t="s">
        <v>857</v>
      </c>
      <c r="F537" s="5" t="s">
        <v>856</v>
      </c>
    </row>
    <row r="538" spans="1:6" ht="15">
      <c r="A538" s="7">
        <v>535</v>
      </c>
      <c r="B538" s="6" t="s">
        <v>1027</v>
      </c>
      <c r="C538" s="5" t="s">
        <v>342</v>
      </c>
      <c r="E538" s="8" t="s">
        <v>825</v>
      </c>
      <c r="F538" s="5" t="s">
        <v>1670</v>
      </c>
    </row>
    <row r="539" spans="1:6" ht="15">
      <c r="A539" s="7">
        <v>536</v>
      </c>
      <c r="B539" s="6" t="s">
        <v>1027</v>
      </c>
      <c r="C539" s="5" t="s">
        <v>342</v>
      </c>
      <c r="D539" s="7">
        <v>1949</v>
      </c>
      <c r="E539" s="8" t="s">
        <v>824</v>
      </c>
      <c r="F539" s="5" t="s">
        <v>310</v>
      </c>
    </row>
    <row r="540" spans="1:6" ht="15">
      <c r="A540" s="7">
        <v>537</v>
      </c>
      <c r="B540" s="6" t="s">
        <v>1027</v>
      </c>
      <c r="C540" s="5" t="s">
        <v>342</v>
      </c>
      <c r="D540" s="7">
        <v>1929</v>
      </c>
      <c r="E540" s="8" t="s">
        <v>823</v>
      </c>
      <c r="F540" s="5" t="s">
        <v>315</v>
      </c>
    </row>
    <row r="541" spans="1:6" ht="15">
      <c r="A541" s="7">
        <v>538</v>
      </c>
      <c r="B541" s="6" t="s">
        <v>1027</v>
      </c>
      <c r="C541" s="5" t="s">
        <v>342</v>
      </c>
      <c r="D541" s="7">
        <v>1921</v>
      </c>
      <c r="E541" s="8" t="s">
        <v>1021</v>
      </c>
      <c r="F541" s="5" t="s">
        <v>234</v>
      </c>
    </row>
    <row r="542" spans="1:6" ht="15">
      <c r="A542" s="7">
        <v>539</v>
      </c>
      <c r="B542" s="6" t="s">
        <v>1027</v>
      </c>
      <c r="C542" s="5" t="s">
        <v>168</v>
      </c>
      <c r="D542" s="7">
        <v>1976</v>
      </c>
      <c r="E542" s="8" t="s">
        <v>982</v>
      </c>
      <c r="F542" s="5" t="s">
        <v>138</v>
      </c>
    </row>
    <row r="543" spans="1:6" ht="15">
      <c r="A543" s="7">
        <v>540</v>
      </c>
      <c r="B543" s="6" t="s">
        <v>1027</v>
      </c>
      <c r="D543" s="7">
        <v>1921</v>
      </c>
      <c r="E543" s="8" t="s">
        <v>1020</v>
      </c>
      <c r="F543" s="5" t="s">
        <v>311</v>
      </c>
    </row>
    <row r="544" spans="1:6" ht="15">
      <c r="A544" s="7">
        <v>541</v>
      </c>
      <c r="B544" s="6" t="s">
        <v>1027</v>
      </c>
      <c r="C544" s="5" t="s">
        <v>343</v>
      </c>
      <c r="D544" s="7">
        <v>1991</v>
      </c>
      <c r="E544" s="8" t="s">
        <v>313</v>
      </c>
      <c r="F544" s="5" t="s">
        <v>314</v>
      </c>
    </row>
    <row r="545" spans="1:6" ht="15">
      <c r="A545" s="7">
        <v>542</v>
      </c>
      <c r="B545" s="6" t="s">
        <v>1028</v>
      </c>
      <c r="C545" s="5" t="s">
        <v>2078</v>
      </c>
      <c r="D545" s="7">
        <v>1900</v>
      </c>
      <c r="E545" s="8" t="s">
        <v>707</v>
      </c>
      <c r="F545" s="5" t="s">
        <v>129</v>
      </c>
    </row>
    <row r="546" spans="1:6" ht="15">
      <c r="A546" s="7">
        <v>543</v>
      </c>
      <c r="B546" s="6" t="s">
        <v>1028</v>
      </c>
      <c r="C546" s="5" t="s">
        <v>2078</v>
      </c>
      <c r="D546" s="7">
        <v>1900</v>
      </c>
      <c r="E546" s="8" t="s">
        <v>708</v>
      </c>
      <c r="F546" s="5" t="s">
        <v>130</v>
      </c>
    </row>
    <row r="547" spans="1:6" ht="15">
      <c r="A547" s="7">
        <v>544</v>
      </c>
      <c r="B547" s="6" t="s">
        <v>1028</v>
      </c>
      <c r="C547" s="5" t="s">
        <v>1964</v>
      </c>
      <c r="E547" s="8" t="s">
        <v>710</v>
      </c>
      <c r="F547" s="5" t="s">
        <v>135</v>
      </c>
    </row>
    <row r="548" spans="1:6" ht="15">
      <c r="A548" s="7">
        <v>545</v>
      </c>
      <c r="B548" s="6" t="s">
        <v>1028</v>
      </c>
      <c r="C548" s="5" t="s">
        <v>1964</v>
      </c>
      <c r="E548" s="8" t="s">
        <v>831</v>
      </c>
      <c r="F548" s="5" t="s">
        <v>830</v>
      </c>
    </row>
    <row r="549" spans="1:6" ht="15">
      <c r="A549" s="7">
        <v>546</v>
      </c>
      <c r="B549" s="6" t="s">
        <v>1028</v>
      </c>
      <c r="C549" s="5" t="s">
        <v>1964</v>
      </c>
      <c r="E549" s="8" t="s">
        <v>840</v>
      </c>
      <c r="F549" s="5" t="s">
        <v>839</v>
      </c>
    </row>
    <row r="550" spans="1:6" ht="15">
      <c r="A550" s="7">
        <v>547</v>
      </c>
      <c r="B550" s="6" t="s">
        <v>1028</v>
      </c>
      <c r="C550" s="5" t="s">
        <v>1964</v>
      </c>
      <c r="D550" s="7">
        <v>1916</v>
      </c>
      <c r="E550" s="8" t="s">
        <v>730</v>
      </c>
      <c r="F550" s="5" t="s">
        <v>188</v>
      </c>
    </row>
    <row r="551" spans="1:6" ht="15">
      <c r="A551" s="7">
        <v>548</v>
      </c>
      <c r="B551" s="6" t="s">
        <v>1028</v>
      </c>
      <c r="C551" s="5" t="s">
        <v>1964</v>
      </c>
      <c r="D551" s="7">
        <v>1916</v>
      </c>
      <c r="E551" s="8" t="s">
        <v>731</v>
      </c>
      <c r="F551" s="5" t="s">
        <v>194</v>
      </c>
    </row>
    <row r="552" spans="1:6" ht="15">
      <c r="A552" s="7">
        <v>549</v>
      </c>
      <c r="B552" s="6" t="s">
        <v>1028</v>
      </c>
      <c r="C552" s="5" t="s">
        <v>1964</v>
      </c>
      <c r="D552" s="7">
        <v>1918</v>
      </c>
      <c r="E552" s="8" t="s">
        <v>732</v>
      </c>
      <c r="F552" s="5" t="s">
        <v>195</v>
      </c>
    </row>
    <row r="553" spans="1:6" ht="15">
      <c r="A553" s="7">
        <v>550</v>
      </c>
      <c r="B553" s="6" t="s">
        <v>1028</v>
      </c>
      <c r="C553" s="5" t="s">
        <v>1964</v>
      </c>
      <c r="D553" s="7">
        <v>1918</v>
      </c>
      <c r="E553" s="8" t="s">
        <v>733</v>
      </c>
      <c r="F553" s="5" t="s">
        <v>196</v>
      </c>
    </row>
    <row r="554" spans="1:6" ht="15">
      <c r="A554" s="7">
        <v>551</v>
      </c>
      <c r="B554" s="6" t="s">
        <v>1028</v>
      </c>
      <c r="C554" s="5" t="s">
        <v>1964</v>
      </c>
      <c r="D554" s="7">
        <v>1918</v>
      </c>
      <c r="E554" s="8" t="s">
        <v>734</v>
      </c>
      <c r="F554" s="5" t="s">
        <v>197</v>
      </c>
    </row>
    <row r="555" spans="1:6" ht="15">
      <c r="A555" s="7">
        <v>552</v>
      </c>
      <c r="B555" s="6" t="s">
        <v>1028</v>
      </c>
      <c r="C555" s="5" t="s">
        <v>694</v>
      </c>
      <c r="D555" s="7">
        <v>1900</v>
      </c>
      <c r="E555" s="8" t="s">
        <v>716</v>
      </c>
      <c r="F555" s="5" t="s">
        <v>151</v>
      </c>
    </row>
    <row r="556" spans="1:6" ht="15">
      <c r="A556" s="7">
        <v>553</v>
      </c>
      <c r="B556" s="6" t="s">
        <v>1028</v>
      </c>
      <c r="C556" s="5" t="s">
        <v>638</v>
      </c>
      <c r="D556" s="7">
        <v>1866</v>
      </c>
      <c r="E556" s="8" t="s">
        <v>709</v>
      </c>
      <c r="F556" s="5" t="s">
        <v>1671</v>
      </c>
    </row>
    <row r="557" spans="1:6" ht="15">
      <c r="A557" s="7">
        <v>554</v>
      </c>
      <c r="B557" s="6" t="s">
        <v>1028</v>
      </c>
      <c r="C557" s="5" t="s">
        <v>1965</v>
      </c>
      <c r="D557" s="7">
        <v>1979</v>
      </c>
      <c r="E557" s="8" t="s">
        <v>820</v>
      </c>
      <c r="F557" s="5" t="s">
        <v>230</v>
      </c>
    </row>
    <row r="558" spans="1:6" ht="15">
      <c r="A558" s="7">
        <v>555</v>
      </c>
      <c r="B558" s="6" t="s">
        <v>1028</v>
      </c>
      <c r="C558" s="5" t="s">
        <v>1965</v>
      </c>
      <c r="D558" s="7">
        <v>1983</v>
      </c>
      <c r="E558" s="8" t="s">
        <v>821</v>
      </c>
      <c r="F558" s="5" t="s">
        <v>231</v>
      </c>
    </row>
    <row r="559" spans="1:6" ht="15">
      <c r="A559" s="7">
        <v>556</v>
      </c>
      <c r="B559" s="6" t="s">
        <v>1028</v>
      </c>
      <c r="C559" s="5" t="s">
        <v>841</v>
      </c>
      <c r="E559" s="8" t="s">
        <v>842</v>
      </c>
      <c r="F559" s="5" t="s">
        <v>967</v>
      </c>
    </row>
    <row r="560" spans="1:6" ht="15">
      <c r="A560" s="7">
        <v>557</v>
      </c>
      <c r="B560" s="6" t="s">
        <v>1028</v>
      </c>
      <c r="C560" s="5" t="s">
        <v>655</v>
      </c>
      <c r="D560" s="7">
        <v>1913</v>
      </c>
      <c r="E560" s="8" t="s">
        <v>822</v>
      </c>
      <c r="F560" s="5" t="s">
        <v>233</v>
      </c>
    </row>
    <row r="561" spans="1:6" ht="15">
      <c r="A561" s="7">
        <v>558</v>
      </c>
      <c r="B561" s="6" t="s">
        <v>1028</v>
      </c>
      <c r="C561" s="5" t="s">
        <v>1104</v>
      </c>
      <c r="E561" s="8" t="s">
        <v>1105</v>
      </c>
      <c r="F561" s="5" t="s">
        <v>1106</v>
      </c>
    </row>
    <row r="562" spans="1:6" ht="15">
      <c r="A562" s="7">
        <v>559</v>
      </c>
      <c r="B562" s="6" t="s">
        <v>1028</v>
      </c>
      <c r="D562" s="7">
        <v>1906</v>
      </c>
      <c r="E562" s="8" t="s">
        <v>1132</v>
      </c>
      <c r="F562" s="5" t="s">
        <v>1672</v>
      </c>
    </row>
    <row r="563" spans="1:6" ht="15">
      <c r="A563" s="7">
        <v>560</v>
      </c>
      <c r="B563" s="6" t="s">
        <v>1028</v>
      </c>
      <c r="C563" s="5" t="s">
        <v>232</v>
      </c>
      <c r="D563" s="7" t="s">
        <v>644</v>
      </c>
      <c r="E563" s="8" t="s">
        <v>1131</v>
      </c>
      <c r="F563" s="5" t="s">
        <v>1672</v>
      </c>
    </row>
    <row r="564" spans="1:6" ht="15">
      <c r="A564" s="7">
        <v>561</v>
      </c>
      <c r="B564" s="6" t="s">
        <v>1028</v>
      </c>
      <c r="C564" s="5" t="s">
        <v>661</v>
      </c>
      <c r="D564" s="7">
        <v>1992</v>
      </c>
      <c r="E564" s="8" t="s">
        <v>1136</v>
      </c>
      <c r="F564" s="5" t="s">
        <v>245</v>
      </c>
    </row>
    <row r="565" spans="1:6" ht="15">
      <c r="A565" s="7">
        <v>562</v>
      </c>
      <c r="B565" s="6" t="s">
        <v>1028</v>
      </c>
      <c r="D565" s="7">
        <v>1982</v>
      </c>
      <c r="E565" s="8" t="s">
        <v>1295</v>
      </c>
      <c r="F565" s="5" t="s">
        <v>1296</v>
      </c>
    </row>
    <row r="566" spans="1:6" ht="15">
      <c r="A566" s="7">
        <v>563</v>
      </c>
      <c r="B566" s="6" t="s">
        <v>1028</v>
      </c>
      <c r="C566" s="5" t="s">
        <v>1133</v>
      </c>
      <c r="E566" s="8" t="s">
        <v>1461</v>
      </c>
      <c r="F566" s="5" t="s">
        <v>1462</v>
      </c>
    </row>
    <row r="567" spans="1:6" ht="15">
      <c r="A567" s="7">
        <v>564</v>
      </c>
      <c r="B567" s="6" t="s">
        <v>1028</v>
      </c>
      <c r="D567" s="7">
        <v>1921</v>
      </c>
      <c r="E567" s="8" t="s">
        <v>1907</v>
      </c>
      <c r="F567" s="5" t="s">
        <v>1908</v>
      </c>
    </row>
    <row r="568" spans="1:6" ht="15">
      <c r="A568" s="7">
        <v>565</v>
      </c>
      <c r="B568" s="6" t="s">
        <v>1028</v>
      </c>
      <c r="C568" s="5" t="s">
        <v>1919</v>
      </c>
      <c r="E568" s="8" t="s">
        <v>1920</v>
      </c>
      <c r="F568" s="5" t="s">
        <v>1921</v>
      </c>
    </row>
    <row r="569" spans="1:6" ht="15">
      <c r="A569" s="7">
        <v>566</v>
      </c>
      <c r="B569" s="6" t="s">
        <v>1028</v>
      </c>
      <c r="E569" s="8" t="s">
        <v>1934</v>
      </c>
      <c r="F569" s="5" t="s">
        <v>1935</v>
      </c>
    </row>
    <row r="570" spans="1:6" ht="15">
      <c r="A570" s="7">
        <v>567</v>
      </c>
      <c r="B570" s="6" t="s">
        <v>1028</v>
      </c>
      <c r="C570" s="5" t="s">
        <v>1937</v>
      </c>
      <c r="E570" s="8" t="s">
        <v>1936</v>
      </c>
      <c r="F570" s="5" t="s">
        <v>1938</v>
      </c>
    </row>
    <row r="571" spans="1:6" ht="15">
      <c r="A571" s="7">
        <v>568</v>
      </c>
      <c r="B571" s="6" t="s">
        <v>1028</v>
      </c>
      <c r="C571" s="5" t="s">
        <v>518</v>
      </c>
      <c r="E571" s="8" t="s">
        <v>519</v>
      </c>
      <c r="F571" s="5" t="s">
        <v>520</v>
      </c>
    </row>
    <row r="572" spans="1:6" ht="15">
      <c r="A572" s="7">
        <v>569</v>
      </c>
      <c r="B572" s="6" t="s">
        <v>1028</v>
      </c>
      <c r="C572" s="5" t="s">
        <v>2009</v>
      </c>
      <c r="D572" s="7">
        <v>2005</v>
      </c>
      <c r="E572" s="8" t="s">
        <v>2010</v>
      </c>
      <c r="F572" s="5" t="s">
        <v>2011</v>
      </c>
    </row>
    <row r="573" spans="1:6" ht="15">
      <c r="A573" s="7">
        <v>570</v>
      </c>
      <c r="B573" s="6" t="s">
        <v>1028</v>
      </c>
      <c r="C573" s="5" t="s">
        <v>2020</v>
      </c>
      <c r="D573" s="7" t="s">
        <v>2021</v>
      </c>
      <c r="E573" s="8" t="s">
        <v>2022</v>
      </c>
      <c r="F573" s="5" t="s">
        <v>2023</v>
      </c>
    </row>
    <row r="574" spans="1:6" ht="15">
      <c r="A574" s="7">
        <v>571</v>
      </c>
      <c r="B574" s="6" t="s">
        <v>1028</v>
      </c>
      <c r="C574" s="5" t="s">
        <v>1365</v>
      </c>
      <c r="E574" s="8" t="s">
        <v>1366</v>
      </c>
      <c r="F574" s="5" t="s">
        <v>1367</v>
      </c>
    </row>
    <row r="575" spans="1:6" ht="15">
      <c r="A575" s="7">
        <v>572</v>
      </c>
      <c r="B575" s="6" t="s">
        <v>306</v>
      </c>
      <c r="D575" s="7" t="s">
        <v>305</v>
      </c>
      <c r="E575" s="8" t="s">
        <v>307</v>
      </c>
      <c r="F575" s="5" t="s">
        <v>308</v>
      </c>
    </row>
    <row r="576" spans="1:6" ht="15">
      <c r="A576" s="7">
        <v>573</v>
      </c>
      <c r="B576" s="6" t="s">
        <v>306</v>
      </c>
      <c r="C576" s="5" t="s">
        <v>344</v>
      </c>
      <c r="D576" s="7" t="s">
        <v>345</v>
      </c>
      <c r="E576" s="8" t="s">
        <v>309</v>
      </c>
      <c r="F576" s="5" t="s">
        <v>320</v>
      </c>
    </row>
    <row r="577" spans="1:6" ht="15">
      <c r="A577" s="7">
        <v>574</v>
      </c>
      <c r="B577" s="6" t="s">
        <v>306</v>
      </c>
      <c r="C577" s="5" t="s">
        <v>368</v>
      </c>
      <c r="E577" s="8" t="s">
        <v>321</v>
      </c>
      <c r="F577" s="6" t="s">
        <v>322</v>
      </c>
    </row>
    <row r="578" spans="1:6" ht="15">
      <c r="A578" s="7">
        <v>575</v>
      </c>
      <c r="B578" s="6" t="s">
        <v>306</v>
      </c>
      <c r="E578" s="8" t="s">
        <v>327</v>
      </c>
      <c r="F578" s="6" t="s">
        <v>326</v>
      </c>
    </row>
    <row r="579" spans="1:6" ht="15">
      <c r="A579" s="7">
        <v>576</v>
      </c>
      <c r="B579" s="6" t="s">
        <v>306</v>
      </c>
      <c r="E579" s="8" t="s">
        <v>328</v>
      </c>
      <c r="F579" s="6" t="s">
        <v>329</v>
      </c>
    </row>
    <row r="580" spans="1:6" ht="15">
      <c r="A580" s="7">
        <v>577</v>
      </c>
      <c r="B580" s="6" t="s">
        <v>306</v>
      </c>
      <c r="C580" s="5" t="s">
        <v>332</v>
      </c>
      <c r="E580" s="8" t="s">
        <v>330</v>
      </c>
      <c r="F580" s="6" t="s">
        <v>331</v>
      </c>
    </row>
    <row r="581" spans="1:6" ht="15">
      <c r="A581" s="7">
        <v>578</v>
      </c>
      <c r="B581" s="6" t="s">
        <v>306</v>
      </c>
      <c r="C581" s="5" t="s">
        <v>334</v>
      </c>
      <c r="E581" s="8" t="s">
        <v>333</v>
      </c>
      <c r="F581" s="6" t="s">
        <v>335</v>
      </c>
    </row>
    <row r="582" spans="1:6" ht="15">
      <c r="A582" s="7">
        <v>579</v>
      </c>
      <c r="B582" s="6" t="s">
        <v>306</v>
      </c>
      <c r="C582" s="5" t="s">
        <v>341</v>
      </c>
      <c r="D582" s="7">
        <v>1926</v>
      </c>
      <c r="E582" s="8" t="s">
        <v>336</v>
      </c>
      <c r="F582" s="6" t="s">
        <v>338</v>
      </c>
    </row>
    <row r="583" spans="1:6" ht="15">
      <c r="A583" s="7">
        <v>580</v>
      </c>
      <c r="B583" s="6" t="s">
        <v>306</v>
      </c>
      <c r="C583" s="5" t="s">
        <v>340</v>
      </c>
      <c r="D583" s="7">
        <v>1926</v>
      </c>
      <c r="E583" s="8" t="s">
        <v>337</v>
      </c>
      <c r="F583" s="6" t="s">
        <v>339</v>
      </c>
    </row>
    <row r="584" spans="1:6" ht="15">
      <c r="A584" s="7">
        <v>581</v>
      </c>
      <c r="B584" s="6" t="s">
        <v>521</v>
      </c>
      <c r="C584" s="5" t="s">
        <v>175</v>
      </c>
      <c r="D584" s="7">
        <v>1881</v>
      </c>
      <c r="E584" s="8" t="s">
        <v>729</v>
      </c>
      <c r="F584" s="5" t="s">
        <v>189</v>
      </c>
    </row>
    <row r="585" spans="1:6" ht="15">
      <c r="A585" s="7">
        <v>582</v>
      </c>
      <c r="B585" s="6" t="s">
        <v>521</v>
      </c>
      <c r="C585" s="5" t="s">
        <v>1201</v>
      </c>
      <c r="D585" s="7">
        <v>1948</v>
      </c>
      <c r="E585" s="8" t="s">
        <v>1202</v>
      </c>
      <c r="F585" s="5" t="s">
        <v>281</v>
      </c>
    </row>
    <row r="586" spans="1:6" ht="15">
      <c r="A586" s="7">
        <v>583</v>
      </c>
      <c r="B586" s="6" t="s">
        <v>521</v>
      </c>
      <c r="C586" s="5" t="s">
        <v>303</v>
      </c>
      <c r="E586" s="8" t="s">
        <v>1204</v>
      </c>
      <c r="F586" s="5" t="s">
        <v>302</v>
      </c>
    </row>
    <row r="587" spans="1:6" ht="15">
      <c r="A587" s="7">
        <v>584</v>
      </c>
      <c r="B587" s="6" t="s">
        <v>521</v>
      </c>
      <c r="D587" s="7">
        <v>1950</v>
      </c>
      <c r="E587" s="8" t="s">
        <v>1197</v>
      </c>
      <c r="F587" s="5" t="s">
        <v>1673</v>
      </c>
    </row>
    <row r="588" spans="1:6" ht="15">
      <c r="A588" s="7">
        <v>585</v>
      </c>
      <c r="B588" s="6" t="s">
        <v>521</v>
      </c>
      <c r="D588" s="7">
        <v>1835</v>
      </c>
      <c r="E588" s="8" t="s">
        <v>1196</v>
      </c>
      <c r="F588" s="5" t="s">
        <v>279</v>
      </c>
    </row>
    <row r="589" spans="1:6" ht="15">
      <c r="A589" s="7">
        <v>586</v>
      </c>
      <c r="B589" s="6" t="s">
        <v>521</v>
      </c>
      <c r="C589" s="5" t="s">
        <v>685</v>
      </c>
      <c r="D589" s="7">
        <v>1875</v>
      </c>
      <c r="E589" s="8" t="s">
        <v>1200</v>
      </c>
      <c r="F589" s="5" t="s">
        <v>190</v>
      </c>
    </row>
    <row r="590" spans="1:6" ht="15">
      <c r="A590" s="7">
        <v>587</v>
      </c>
      <c r="B590" s="6" t="s">
        <v>521</v>
      </c>
      <c r="E590" s="8" t="s">
        <v>1223</v>
      </c>
      <c r="F590" s="5" t="s">
        <v>1224</v>
      </c>
    </row>
    <row r="591" spans="1:6" ht="15">
      <c r="A591" s="7">
        <v>588</v>
      </c>
      <c r="B591" s="6" t="s">
        <v>521</v>
      </c>
      <c r="C591" s="5" t="s">
        <v>280</v>
      </c>
      <c r="E591" s="8" t="s">
        <v>1198</v>
      </c>
      <c r="F591" s="5" t="s">
        <v>1199</v>
      </c>
    </row>
    <row r="592" spans="1:6" ht="15">
      <c r="A592" s="7">
        <v>589</v>
      </c>
      <c r="B592" s="6" t="s">
        <v>521</v>
      </c>
      <c r="C592" s="5" t="s">
        <v>646</v>
      </c>
      <c r="D592" s="7">
        <v>1996</v>
      </c>
      <c r="E592" s="8" t="s">
        <v>1210</v>
      </c>
      <c r="F592" s="5" t="s">
        <v>689</v>
      </c>
    </row>
    <row r="593" spans="1:6" ht="15">
      <c r="A593" s="7">
        <v>590</v>
      </c>
      <c r="B593" s="6" t="s">
        <v>521</v>
      </c>
      <c r="E593" s="8" t="s">
        <v>1484</v>
      </c>
      <c r="F593" s="5" t="s">
        <v>1417</v>
      </c>
    </row>
    <row r="594" spans="1:6" ht="15">
      <c r="A594" s="7">
        <v>591</v>
      </c>
      <c r="B594" s="6" t="s">
        <v>521</v>
      </c>
      <c r="C594" s="5" t="s">
        <v>304</v>
      </c>
      <c r="E594" s="8" t="s">
        <v>1416</v>
      </c>
      <c r="F594" s="5" t="s">
        <v>1417</v>
      </c>
    </row>
    <row r="595" spans="1:6" ht="15">
      <c r="A595" s="7">
        <v>592</v>
      </c>
      <c r="B595" s="6" t="s">
        <v>521</v>
      </c>
      <c r="C595" s="5" t="s">
        <v>752</v>
      </c>
      <c r="D595" s="7">
        <v>1884</v>
      </c>
      <c r="E595" s="8" t="s">
        <v>1482</v>
      </c>
      <c r="F595" s="5" t="s">
        <v>1483</v>
      </c>
    </row>
    <row r="596" spans="1:6" ht="15">
      <c r="A596" s="7">
        <v>593</v>
      </c>
      <c r="B596" s="6" t="s">
        <v>521</v>
      </c>
      <c r="C596" s="5" t="s">
        <v>752</v>
      </c>
      <c r="D596" s="7">
        <v>1984</v>
      </c>
      <c r="E596" s="8" t="s">
        <v>1480</v>
      </c>
      <c r="F596" s="5" t="s">
        <v>1481</v>
      </c>
    </row>
    <row r="597" spans="1:6" ht="15">
      <c r="A597" s="7">
        <v>594</v>
      </c>
      <c r="B597" s="6" t="s">
        <v>521</v>
      </c>
      <c r="C597" s="5" t="s">
        <v>752</v>
      </c>
      <c r="D597" s="7">
        <v>1982</v>
      </c>
      <c r="E597" s="8" t="s">
        <v>1478</v>
      </c>
      <c r="F597" s="5" t="s">
        <v>1479</v>
      </c>
    </row>
    <row r="598" spans="1:6" ht="15">
      <c r="A598" s="7">
        <v>595</v>
      </c>
      <c r="B598" s="6" t="s">
        <v>521</v>
      </c>
      <c r="C598" s="5" t="s">
        <v>752</v>
      </c>
      <c r="D598" s="7">
        <v>1987</v>
      </c>
      <c r="E598" s="8" t="s">
        <v>1454</v>
      </c>
      <c r="F598" s="5" t="s">
        <v>1455</v>
      </c>
    </row>
    <row r="599" spans="1:6" ht="15">
      <c r="A599" s="7">
        <v>596</v>
      </c>
      <c r="B599" s="6" t="s">
        <v>521</v>
      </c>
      <c r="C599" s="5" t="s">
        <v>1456</v>
      </c>
      <c r="D599" s="7">
        <v>1861</v>
      </c>
      <c r="E599" s="8" t="s">
        <v>1457</v>
      </c>
      <c r="F599" s="5" t="s">
        <v>281</v>
      </c>
    </row>
    <row r="600" spans="1:6" ht="15">
      <c r="A600" s="7">
        <v>597</v>
      </c>
      <c r="B600" s="6" t="s">
        <v>521</v>
      </c>
      <c r="C600" s="5" t="s">
        <v>1485</v>
      </c>
      <c r="E600" s="8" t="s">
        <v>1486</v>
      </c>
      <c r="F600" s="5" t="s">
        <v>1487</v>
      </c>
    </row>
    <row r="601" spans="1:6" ht="15">
      <c r="A601" s="7">
        <v>598</v>
      </c>
      <c r="B601" s="6" t="s">
        <v>521</v>
      </c>
      <c r="D601" s="7">
        <v>1812</v>
      </c>
      <c r="E601" s="8" t="s">
        <v>1431</v>
      </c>
      <c r="F601" s="5" t="s">
        <v>1432</v>
      </c>
    </row>
    <row r="602" spans="1:6" ht="15">
      <c r="A602" s="7">
        <v>599</v>
      </c>
      <c r="B602" s="6" t="s">
        <v>521</v>
      </c>
      <c r="C602" s="5" t="s">
        <v>687</v>
      </c>
      <c r="D602" s="7">
        <v>1878</v>
      </c>
      <c r="E602" s="8" t="s">
        <v>1391</v>
      </c>
      <c r="F602" s="5" t="s">
        <v>1392</v>
      </c>
    </row>
    <row r="603" spans="1:6" ht="15">
      <c r="A603" s="7">
        <v>600</v>
      </c>
      <c r="B603" s="6" t="s">
        <v>521</v>
      </c>
      <c r="C603" s="5" t="s">
        <v>686</v>
      </c>
      <c r="D603" s="7">
        <v>1876</v>
      </c>
      <c r="E603" s="8" t="s">
        <v>1389</v>
      </c>
      <c r="F603" s="5" t="s">
        <v>282</v>
      </c>
    </row>
    <row r="604" spans="1:6" ht="15">
      <c r="A604" s="7">
        <v>601</v>
      </c>
      <c r="B604" s="6" t="s">
        <v>521</v>
      </c>
      <c r="C604" s="5" t="s">
        <v>1458</v>
      </c>
      <c r="D604" s="7">
        <v>1876</v>
      </c>
      <c r="E604" s="8" t="s">
        <v>1459</v>
      </c>
      <c r="F604" s="5" t="s">
        <v>1460</v>
      </c>
    </row>
    <row r="605" spans="1:6" ht="15">
      <c r="A605" s="7">
        <v>602</v>
      </c>
      <c r="B605" s="6" t="s">
        <v>521</v>
      </c>
      <c r="E605" s="8" t="s">
        <v>1476</v>
      </c>
      <c r="F605" s="5" t="s">
        <v>1477</v>
      </c>
    </row>
    <row r="606" spans="1:6" ht="15">
      <c r="A606" s="7">
        <v>603</v>
      </c>
      <c r="B606" s="6" t="s">
        <v>521</v>
      </c>
      <c r="D606" s="7">
        <v>1913</v>
      </c>
      <c r="E606" s="8" t="s">
        <v>1474</v>
      </c>
      <c r="F606" s="5" t="s">
        <v>1475</v>
      </c>
    </row>
    <row r="607" spans="1:6" ht="15">
      <c r="A607" s="7">
        <v>604</v>
      </c>
      <c r="B607" s="6" t="s">
        <v>521</v>
      </c>
      <c r="D607" s="7">
        <v>1950</v>
      </c>
      <c r="E607" s="8" t="s">
        <v>1463</v>
      </c>
      <c r="F607" s="5" t="s">
        <v>279</v>
      </c>
    </row>
    <row r="608" spans="1:6" ht="15">
      <c r="A608" s="7">
        <v>605</v>
      </c>
      <c r="B608" s="6" t="s">
        <v>521</v>
      </c>
      <c r="D608" s="7">
        <v>1784</v>
      </c>
      <c r="E608" s="8" t="s">
        <v>1464</v>
      </c>
      <c r="F608" s="5" t="s">
        <v>1465</v>
      </c>
    </row>
    <row r="609" spans="1:6" ht="15">
      <c r="A609" s="7">
        <v>606</v>
      </c>
      <c r="B609" s="6" t="s">
        <v>521</v>
      </c>
      <c r="D609" s="7">
        <v>1910</v>
      </c>
      <c r="E609" s="8" t="s">
        <v>1466</v>
      </c>
      <c r="F609" s="5" t="s">
        <v>1467</v>
      </c>
    </row>
    <row r="610" spans="1:6" ht="15">
      <c r="A610" s="7">
        <v>607</v>
      </c>
      <c r="B610" s="6" t="s">
        <v>521</v>
      </c>
      <c r="D610" s="7">
        <v>1958</v>
      </c>
      <c r="E610" s="8" t="s">
        <v>1468</v>
      </c>
      <c r="F610" s="5" t="s">
        <v>1473</v>
      </c>
    </row>
    <row r="611" spans="1:6" ht="15">
      <c r="A611" s="7">
        <v>608</v>
      </c>
      <c r="B611" s="6" t="s">
        <v>521</v>
      </c>
      <c r="C611" s="5" t="s">
        <v>2077</v>
      </c>
      <c r="E611" s="8" t="s">
        <v>1504</v>
      </c>
      <c r="F611" s="5" t="s">
        <v>1505</v>
      </c>
    </row>
    <row r="612" spans="1:6" ht="15">
      <c r="A612" s="7">
        <v>609</v>
      </c>
      <c r="B612" s="6" t="s">
        <v>521</v>
      </c>
      <c r="C612" s="5" t="s">
        <v>1294</v>
      </c>
      <c r="D612" s="7">
        <v>1988</v>
      </c>
      <c r="E612" s="8" t="s">
        <v>2176</v>
      </c>
      <c r="F612" s="5" t="s">
        <v>2177</v>
      </c>
    </row>
    <row r="613" spans="1:6" ht="15">
      <c r="A613" s="7">
        <v>610</v>
      </c>
      <c r="B613" s="6" t="s">
        <v>521</v>
      </c>
      <c r="C613" s="5" t="s">
        <v>1322</v>
      </c>
      <c r="D613" s="7">
        <v>1998</v>
      </c>
      <c r="E613" s="8" t="s">
        <v>5</v>
      </c>
      <c r="F613" s="5" t="s">
        <v>6</v>
      </c>
    </row>
    <row r="614" spans="1:6" ht="15">
      <c r="A614" s="7">
        <v>611</v>
      </c>
      <c r="B614" s="6" t="s">
        <v>521</v>
      </c>
      <c r="E614" s="8" t="s">
        <v>1922</v>
      </c>
      <c r="F614" s="5" t="s">
        <v>1923</v>
      </c>
    </row>
    <row r="615" spans="1:6" ht="15">
      <c r="A615" s="7">
        <v>612</v>
      </c>
      <c r="B615" s="6" t="s">
        <v>521</v>
      </c>
      <c r="C615" s="5" t="s">
        <v>1924</v>
      </c>
      <c r="E615" s="8" t="s">
        <v>1925</v>
      </c>
      <c r="F615" s="5" t="s">
        <v>1926</v>
      </c>
    </row>
    <row r="616" spans="1:6" ht="15">
      <c r="A616" s="7">
        <v>613</v>
      </c>
      <c r="B616" s="6" t="s">
        <v>521</v>
      </c>
      <c r="C616" s="5" t="s">
        <v>1927</v>
      </c>
      <c r="E616" s="8" t="s">
        <v>1928</v>
      </c>
      <c r="F616" s="5" t="s">
        <v>1929</v>
      </c>
    </row>
    <row r="617" spans="1:6" ht="15">
      <c r="A617" s="7">
        <v>614</v>
      </c>
      <c r="B617" s="6" t="s">
        <v>521</v>
      </c>
      <c r="E617" s="8" t="s">
        <v>1930</v>
      </c>
      <c r="F617" s="5" t="s">
        <v>1931</v>
      </c>
    </row>
    <row r="618" spans="1:6" ht="15">
      <c r="A618" s="7">
        <v>615</v>
      </c>
      <c r="B618" s="6" t="s">
        <v>521</v>
      </c>
      <c r="C618" s="5" t="s">
        <v>1932</v>
      </c>
      <c r="E618" s="8" t="s">
        <v>1933</v>
      </c>
      <c r="F618" s="5" t="s">
        <v>1926</v>
      </c>
    </row>
    <row r="619" spans="1:6" ht="15">
      <c r="A619" s="7">
        <v>616</v>
      </c>
      <c r="B619" s="6" t="s">
        <v>521</v>
      </c>
      <c r="C619" s="5" t="s">
        <v>532</v>
      </c>
      <c r="D619" s="7">
        <v>1993</v>
      </c>
      <c r="E619" s="8" t="s">
        <v>522</v>
      </c>
      <c r="F619" s="5" t="s">
        <v>533</v>
      </c>
    </row>
    <row r="620" spans="1:6" ht="15">
      <c r="A620" s="7">
        <v>617</v>
      </c>
      <c r="B620" s="6" t="s">
        <v>521</v>
      </c>
      <c r="C620" s="5" t="s">
        <v>2076</v>
      </c>
      <c r="D620" s="7">
        <v>1984</v>
      </c>
      <c r="E620" s="8" t="s">
        <v>523</v>
      </c>
      <c r="F620" s="5" t="s">
        <v>534</v>
      </c>
    </row>
    <row r="621" spans="1:6" ht="15">
      <c r="A621" s="7">
        <v>618</v>
      </c>
      <c r="B621" s="6" t="s">
        <v>521</v>
      </c>
      <c r="C621" s="5" t="s">
        <v>535</v>
      </c>
      <c r="D621" s="7">
        <v>1990</v>
      </c>
      <c r="E621" s="8" t="s">
        <v>524</v>
      </c>
      <c r="F621" s="5" t="s">
        <v>536</v>
      </c>
    </row>
    <row r="622" spans="1:6" ht="15">
      <c r="A622" s="7">
        <v>619</v>
      </c>
      <c r="B622" s="6" t="s">
        <v>521</v>
      </c>
      <c r="C622" s="5" t="s">
        <v>537</v>
      </c>
      <c r="D622" s="7">
        <v>1992</v>
      </c>
      <c r="E622" s="8" t="s">
        <v>525</v>
      </c>
      <c r="F622" s="5" t="s">
        <v>538</v>
      </c>
    </row>
    <row r="623" spans="1:6" ht="15">
      <c r="A623" s="7">
        <v>620</v>
      </c>
      <c r="B623" s="6" t="s">
        <v>521</v>
      </c>
      <c r="C623" s="5" t="s">
        <v>539</v>
      </c>
      <c r="D623" s="7">
        <v>1981</v>
      </c>
      <c r="E623" s="8" t="s">
        <v>526</v>
      </c>
      <c r="F623" s="5" t="s">
        <v>540</v>
      </c>
    </row>
    <row r="624" spans="1:6" ht="15">
      <c r="A624" s="7">
        <v>621</v>
      </c>
      <c r="B624" s="6" t="s">
        <v>521</v>
      </c>
      <c r="C624" s="5" t="s">
        <v>541</v>
      </c>
      <c r="D624" s="7">
        <v>1974</v>
      </c>
      <c r="E624" s="8" t="s">
        <v>527</v>
      </c>
      <c r="F624" s="5" t="s">
        <v>542</v>
      </c>
    </row>
    <row r="625" spans="1:6" ht="15">
      <c r="A625" s="7">
        <v>622</v>
      </c>
      <c r="B625" s="6" t="s">
        <v>521</v>
      </c>
      <c r="C625" s="5" t="s">
        <v>543</v>
      </c>
      <c r="D625" s="7">
        <v>1966</v>
      </c>
      <c r="E625" s="8" t="s">
        <v>528</v>
      </c>
      <c r="F625" s="5" t="s">
        <v>544</v>
      </c>
    </row>
    <row r="626" spans="1:6" ht="15">
      <c r="A626" s="7">
        <v>623</v>
      </c>
      <c r="B626" s="6" t="s">
        <v>521</v>
      </c>
      <c r="C626" s="5" t="s">
        <v>2058</v>
      </c>
      <c r="E626" s="8" t="s">
        <v>529</v>
      </c>
      <c r="F626" s="5" t="s">
        <v>1709</v>
      </c>
    </row>
    <row r="627" spans="1:6" ht="15">
      <c r="A627" s="7">
        <v>624</v>
      </c>
      <c r="B627" s="6" t="s">
        <v>521</v>
      </c>
      <c r="C627" s="5" t="s">
        <v>545</v>
      </c>
      <c r="D627" s="7">
        <v>1997</v>
      </c>
      <c r="E627" s="8" t="s">
        <v>530</v>
      </c>
      <c r="F627" s="5" t="s">
        <v>546</v>
      </c>
    </row>
    <row r="628" spans="1:6" ht="15">
      <c r="A628" s="7">
        <v>625</v>
      </c>
      <c r="B628" s="6" t="s">
        <v>521</v>
      </c>
      <c r="C628" s="5" t="s">
        <v>547</v>
      </c>
      <c r="D628" s="7">
        <v>1995</v>
      </c>
      <c r="E628" s="8" t="s">
        <v>531</v>
      </c>
      <c r="F628" s="5" t="s">
        <v>548</v>
      </c>
    </row>
    <row r="629" spans="1:6" ht="15">
      <c r="A629" s="7">
        <v>626</v>
      </c>
      <c r="B629" s="6" t="s">
        <v>521</v>
      </c>
      <c r="C629" s="5" t="s">
        <v>682</v>
      </c>
      <c r="D629" s="7">
        <v>1996</v>
      </c>
      <c r="E629" s="8" t="s">
        <v>683</v>
      </c>
      <c r="F629" s="5" t="s">
        <v>684</v>
      </c>
    </row>
    <row r="630" spans="1:6" ht="15">
      <c r="A630" s="7">
        <v>627</v>
      </c>
      <c r="B630" s="6" t="s">
        <v>521</v>
      </c>
      <c r="C630" s="5" t="s">
        <v>292</v>
      </c>
      <c r="D630" s="7">
        <v>2004</v>
      </c>
      <c r="E630" s="8" t="s">
        <v>291</v>
      </c>
      <c r="F630" s="5" t="s">
        <v>293</v>
      </c>
    </row>
    <row r="631" spans="1:6" ht="15">
      <c r="A631" s="7">
        <v>628</v>
      </c>
      <c r="B631" s="6" t="s">
        <v>521</v>
      </c>
      <c r="C631" s="5" t="s">
        <v>2008</v>
      </c>
      <c r="D631" s="7">
        <v>1983</v>
      </c>
      <c r="E631" s="8" t="s">
        <v>1323</v>
      </c>
      <c r="F631" s="5" t="s">
        <v>6</v>
      </c>
    </row>
    <row r="632" spans="1:6" ht="15">
      <c r="A632" s="7">
        <v>629</v>
      </c>
      <c r="B632" s="6" t="s">
        <v>1602</v>
      </c>
      <c r="C632" s="5" t="s">
        <v>385</v>
      </c>
      <c r="E632" s="8" t="s">
        <v>1207</v>
      </c>
      <c r="F632" s="5" t="s">
        <v>1208</v>
      </c>
    </row>
    <row r="633" spans="1:6" ht="15">
      <c r="A633" s="7">
        <v>630</v>
      </c>
      <c r="B633" s="6" t="s">
        <v>1602</v>
      </c>
      <c r="C633" s="5" t="s">
        <v>2059</v>
      </c>
      <c r="D633" s="7">
        <v>1951</v>
      </c>
      <c r="E633" s="8" t="s">
        <v>1338</v>
      </c>
      <c r="F633" s="5" t="s">
        <v>355</v>
      </c>
    </row>
    <row r="634" spans="1:6" ht="15">
      <c r="A634" s="7">
        <v>631</v>
      </c>
      <c r="B634" s="6" t="s">
        <v>1602</v>
      </c>
      <c r="C634" s="5" t="s">
        <v>2057</v>
      </c>
      <c r="D634" s="7">
        <v>1997</v>
      </c>
      <c r="E634" s="8" t="s">
        <v>1704</v>
      </c>
      <c r="F634" s="5" t="s">
        <v>1705</v>
      </c>
    </row>
    <row r="635" spans="1:6" ht="15">
      <c r="A635" s="7">
        <v>632</v>
      </c>
      <c r="B635" s="6" t="s">
        <v>1602</v>
      </c>
      <c r="C635" s="5" t="s">
        <v>2057</v>
      </c>
      <c r="D635" s="7">
        <v>1987</v>
      </c>
      <c r="E635" s="8" t="s">
        <v>1706</v>
      </c>
      <c r="F635" s="5" t="s">
        <v>1707</v>
      </c>
    </row>
    <row r="636" spans="1:6" ht="15">
      <c r="A636" s="7">
        <v>633</v>
      </c>
      <c r="B636" s="6" t="s">
        <v>1602</v>
      </c>
      <c r="C636" s="5" t="s">
        <v>2060</v>
      </c>
      <c r="D636" s="7">
        <v>1997</v>
      </c>
      <c r="E636" s="8" t="s">
        <v>1768</v>
      </c>
      <c r="F636" s="5" t="s">
        <v>1769</v>
      </c>
    </row>
    <row r="637" spans="1:6" ht="15">
      <c r="A637" s="7">
        <v>634</v>
      </c>
      <c r="B637" s="6" t="s">
        <v>1602</v>
      </c>
      <c r="C637" s="5" t="s">
        <v>2061</v>
      </c>
      <c r="D637" s="7">
        <v>1966</v>
      </c>
      <c r="E637" s="8" t="s">
        <v>1770</v>
      </c>
      <c r="F637" s="5" t="s">
        <v>1771</v>
      </c>
    </row>
    <row r="638" spans="1:17" s="5" customFormat="1" ht="15">
      <c r="A638" s="7">
        <v>635</v>
      </c>
      <c r="B638" s="6" t="s">
        <v>212</v>
      </c>
      <c r="C638" s="5" t="s">
        <v>2062</v>
      </c>
      <c r="D638" s="7">
        <v>2002</v>
      </c>
      <c r="E638" s="8" t="s">
        <v>213</v>
      </c>
      <c r="F638" s="5" t="s">
        <v>214</v>
      </c>
      <c r="G638"/>
      <c r="H638"/>
      <c r="I638"/>
      <c r="J638"/>
      <c r="K638"/>
      <c r="L638"/>
      <c r="M638"/>
      <c r="N638"/>
      <c r="O638"/>
      <c r="P638"/>
      <c r="Q638"/>
    </row>
    <row r="639" spans="1:6" ht="15">
      <c r="A639" s="7">
        <v>636</v>
      </c>
      <c r="B639" s="6" t="s">
        <v>549</v>
      </c>
      <c r="C639" s="5" t="s">
        <v>552</v>
      </c>
      <c r="D639" s="7">
        <v>1787</v>
      </c>
      <c r="E639" s="8" t="s">
        <v>550</v>
      </c>
      <c r="F639" s="5" t="s">
        <v>553</v>
      </c>
    </row>
    <row r="640" spans="1:6" ht="15">
      <c r="A640" s="7">
        <v>637</v>
      </c>
      <c r="B640" s="6" t="s">
        <v>549</v>
      </c>
      <c r="C640" s="5" t="s">
        <v>554</v>
      </c>
      <c r="D640" s="7">
        <v>1991</v>
      </c>
      <c r="E640" s="8" t="s">
        <v>551</v>
      </c>
      <c r="F640" s="5" t="s">
        <v>555</v>
      </c>
    </row>
    <row r="641" spans="1:6" ht="15">
      <c r="A641" s="7">
        <v>638</v>
      </c>
      <c r="B641" s="6" t="s">
        <v>1870</v>
      </c>
      <c r="C641" s="5" t="s">
        <v>1527</v>
      </c>
      <c r="D641" s="7">
        <v>2004</v>
      </c>
      <c r="E641" s="8" t="s">
        <v>1528</v>
      </c>
      <c r="F641" s="5" t="s">
        <v>1529</v>
      </c>
    </row>
    <row r="642" spans="1:6" ht="15">
      <c r="A642" s="7">
        <v>639</v>
      </c>
      <c r="B642" s="6" t="s">
        <v>1870</v>
      </c>
      <c r="C642" s="5" t="s">
        <v>1525</v>
      </c>
      <c r="D642" s="7">
        <v>1995</v>
      </c>
      <c r="E642" s="8" t="s">
        <v>1526</v>
      </c>
      <c r="F642" s="5" t="s">
        <v>1523</v>
      </c>
    </row>
    <row r="643" spans="1:6" ht="15">
      <c r="A643" s="7">
        <v>640</v>
      </c>
      <c r="B643" s="6" t="s">
        <v>1870</v>
      </c>
      <c r="C643" s="5" t="s">
        <v>1521</v>
      </c>
      <c r="D643" s="7">
        <v>1995</v>
      </c>
      <c r="E643" s="8" t="s">
        <v>1524</v>
      </c>
      <c r="F643" s="5" t="s">
        <v>1523</v>
      </c>
    </row>
    <row r="644" spans="1:6" ht="15">
      <c r="A644" s="7">
        <v>641</v>
      </c>
      <c r="B644" s="6" t="s">
        <v>1870</v>
      </c>
      <c r="C644" s="5" t="s">
        <v>1521</v>
      </c>
      <c r="D644" s="7">
        <v>1995</v>
      </c>
      <c r="E644" s="8" t="s">
        <v>1522</v>
      </c>
      <c r="F644" s="5" t="s">
        <v>1523</v>
      </c>
    </row>
    <row r="645" spans="1:6" ht="15">
      <c r="A645" s="7">
        <v>642</v>
      </c>
      <c r="B645" s="6" t="s">
        <v>1870</v>
      </c>
      <c r="C645" s="5" t="s">
        <v>1530</v>
      </c>
      <c r="D645" s="7">
        <v>1995</v>
      </c>
      <c r="E645" s="8" t="s">
        <v>1535</v>
      </c>
      <c r="F645" s="5" t="s">
        <v>1523</v>
      </c>
    </row>
    <row r="646" spans="1:6" ht="15">
      <c r="A646" s="7">
        <v>643</v>
      </c>
      <c r="B646" s="6" t="s">
        <v>1870</v>
      </c>
      <c r="C646" s="5" t="s">
        <v>1530</v>
      </c>
      <c r="D646" s="7">
        <v>1989</v>
      </c>
      <c r="E646" s="8" t="s">
        <v>1531</v>
      </c>
      <c r="F646" s="5" t="s">
        <v>1532</v>
      </c>
    </row>
    <row r="647" spans="1:6" ht="15">
      <c r="A647" s="7">
        <v>644</v>
      </c>
      <c r="B647" s="6" t="s">
        <v>1870</v>
      </c>
      <c r="C647" s="5" t="s">
        <v>1530</v>
      </c>
      <c r="D647" s="7" t="s">
        <v>1533</v>
      </c>
      <c r="E647" s="8" t="s">
        <v>1534</v>
      </c>
      <c r="F647" s="5" t="s">
        <v>1915</v>
      </c>
    </row>
    <row r="648" spans="1:6" ht="15">
      <c r="A648" s="55">
        <v>645</v>
      </c>
      <c r="B648" s="6" t="s">
        <v>1870</v>
      </c>
      <c r="D648" s="7">
        <v>2006</v>
      </c>
      <c r="E648" s="8" t="s">
        <v>1809</v>
      </c>
      <c r="F648" s="5" t="s">
        <v>1810</v>
      </c>
    </row>
    <row r="649" spans="1:6" ht="15">
      <c r="A649" s="7">
        <v>646</v>
      </c>
      <c r="B649" s="6" t="s">
        <v>1603</v>
      </c>
      <c r="C649" s="5" t="s">
        <v>2063</v>
      </c>
      <c r="D649" s="7">
        <v>1999</v>
      </c>
      <c r="E649" s="8" t="s">
        <v>1595</v>
      </c>
      <c r="F649" s="5" t="s">
        <v>1596</v>
      </c>
    </row>
    <row r="650" spans="1:6" ht="15">
      <c r="A650" s="7">
        <v>647</v>
      </c>
      <c r="B650" s="6" t="s">
        <v>1603</v>
      </c>
      <c r="E650" s="8" t="s">
        <v>1597</v>
      </c>
      <c r="F650" s="5" t="s">
        <v>1598</v>
      </c>
    </row>
    <row r="651" spans="1:6" ht="15">
      <c r="A651" s="7">
        <v>648</v>
      </c>
      <c r="B651" s="6" t="s">
        <v>1603</v>
      </c>
      <c r="C651" s="5" t="s">
        <v>2064</v>
      </c>
      <c r="E651" s="8" t="s">
        <v>2093</v>
      </c>
      <c r="F651" s="5" t="s">
        <v>2094</v>
      </c>
    </row>
    <row r="652" spans="1:6" ht="15">
      <c r="A652" s="7">
        <v>649</v>
      </c>
      <c r="B652" s="6" t="s">
        <v>1604</v>
      </c>
      <c r="C652" s="5" t="s">
        <v>690</v>
      </c>
      <c r="D652" s="7">
        <v>1928</v>
      </c>
      <c r="E652" s="8" t="s">
        <v>1023</v>
      </c>
      <c r="F652" s="5" t="s">
        <v>270</v>
      </c>
    </row>
    <row r="653" spans="1:6" ht="15">
      <c r="A653" s="7">
        <v>650</v>
      </c>
      <c r="B653" s="6" t="s">
        <v>1604</v>
      </c>
      <c r="C653" s="5" t="s">
        <v>690</v>
      </c>
      <c r="D653" s="7">
        <v>1928</v>
      </c>
      <c r="E653" s="8" t="s">
        <v>1023</v>
      </c>
      <c r="F653" s="5" t="s">
        <v>269</v>
      </c>
    </row>
    <row r="654" spans="1:6" ht="15">
      <c r="A654" s="7">
        <v>651</v>
      </c>
      <c r="B654" s="6" t="s">
        <v>1604</v>
      </c>
      <c r="D654" s="7">
        <v>1948</v>
      </c>
      <c r="E654" s="8" t="s">
        <v>1430</v>
      </c>
      <c r="F654" s="5" t="s">
        <v>270</v>
      </c>
    </row>
    <row r="655" spans="1:6" ht="15">
      <c r="A655" s="7">
        <v>652</v>
      </c>
      <c r="B655" s="6" t="s">
        <v>1604</v>
      </c>
      <c r="C655" s="5" t="s">
        <v>2065</v>
      </c>
      <c r="D655" s="7">
        <v>1990</v>
      </c>
      <c r="E655" s="8" t="s">
        <v>1519</v>
      </c>
      <c r="F655" s="5" t="s">
        <v>1520</v>
      </c>
    </row>
    <row r="656" spans="1:6" ht="15">
      <c r="A656" s="7">
        <v>653</v>
      </c>
      <c r="B656" s="6" t="s">
        <v>1604</v>
      </c>
      <c r="C656" s="5" t="s">
        <v>2066</v>
      </c>
      <c r="D656" s="7">
        <v>1957</v>
      </c>
      <c r="E656" s="8" t="s">
        <v>1518</v>
      </c>
      <c r="F656" s="5" t="s">
        <v>362</v>
      </c>
    </row>
    <row r="657" spans="1:6" ht="15">
      <c r="A657" s="7">
        <v>654</v>
      </c>
      <c r="B657" s="6" t="s">
        <v>1604</v>
      </c>
      <c r="C657" s="5" t="s">
        <v>2067</v>
      </c>
      <c r="D657" s="7">
        <v>1921</v>
      </c>
      <c r="E657" s="8" t="s">
        <v>1415</v>
      </c>
      <c r="F657" s="5" t="s">
        <v>273</v>
      </c>
    </row>
    <row r="658" spans="1:6" ht="15">
      <c r="A658" s="7">
        <v>655</v>
      </c>
      <c r="B658" s="6" t="s">
        <v>1604</v>
      </c>
      <c r="C658" s="5" t="s">
        <v>2068</v>
      </c>
      <c r="E658" s="8" t="s">
        <v>1495</v>
      </c>
      <c r="F658" s="5" t="s">
        <v>1496</v>
      </c>
    </row>
    <row r="659" spans="1:6" ht="15">
      <c r="A659" s="7">
        <v>656</v>
      </c>
      <c r="B659" s="6" t="s">
        <v>1604</v>
      </c>
      <c r="C659" s="5" t="s">
        <v>2069</v>
      </c>
      <c r="D659" s="7">
        <v>1863</v>
      </c>
      <c r="E659" s="8" t="s">
        <v>1399</v>
      </c>
      <c r="F659" s="5" t="s">
        <v>272</v>
      </c>
    </row>
    <row r="660" spans="1:6" ht="15">
      <c r="A660" s="7">
        <v>657</v>
      </c>
      <c r="B660" s="6" t="s">
        <v>1604</v>
      </c>
      <c r="C660" s="5" t="s">
        <v>692</v>
      </c>
      <c r="D660" s="7">
        <v>1975</v>
      </c>
      <c r="E660" s="8" t="s">
        <v>1321</v>
      </c>
      <c r="F660" s="5" t="s">
        <v>1334</v>
      </c>
    </row>
    <row r="661" spans="1:6" ht="15">
      <c r="A661" s="7">
        <v>658</v>
      </c>
      <c r="B661" s="6" t="s">
        <v>1604</v>
      </c>
      <c r="C661" s="5" t="s">
        <v>259</v>
      </c>
      <c r="D661" s="7">
        <v>1976</v>
      </c>
      <c r="E661" s="8" t="s">
        <v>1412</v>
      </c>
      <c r="F661" s="5" t="s">
        <v>395</v>
      </c>
    </row>
    <row r="662" spans="1:6" ht="15">
      <c r="A662" s="7">
        <v>659</v>
      </c>
      <c r="B662" s="6" t="s">
        <v>1604</v>
      </c>
      <c r="C662" s="5" t="s">
        <v>2067</v>
      </c>
      <c r="E662" s="8" t="s">
        <v>1493</v>
      </c>
      <c r="F662" s="5" t="s">
        <v>1494</v>
      </c>
    </row>
    <row r="663" spans="1:6" ht="15">
      <c r="A663" s="7">
        <v>660</v>
      </c>
      <c r="B663" s="6" t="s">
        <v>1604</v>
      </c>
      <c r="C663" s="5" t="s">
        <v>2070</v>
      </c>
      <c r="D663" s="7">
        <v>1912</v>
      </c>
      <c r="E663" s="8" t="s">
        <v>1320</v>
      </c>
      <c r="F663" s="5" t="s">
        <v>274</v>
      </c>
    </row>
    <row r="664" spans="1:6" ht="15">
      <c r="A664" s="7">
        <v>661</v>
      </c>
      <c r="B664" s="6" t="s">
        <v>1604</v>
      </c>
      <c r="C664" s="5" t="s">
        <v>2071</v>
      </c>
      <c r="D664" s="7">
        <v>1907</v>
      </c>
      <c r="E664" s="8" t="s">
        <v>1400</v>
      </c>
      <c r="F664" s="5" t="s">
        <v>275</v>
      </c>
    </row>
    <row r="665" spans="1:6" ht="15">
      <c r="A665" s="7">
        <v>662</v>
      </c>
      <c r="B665" s="6" t="s">
        <v>1604</v>
      </c>
      <c r="C665" s="5" t="s">
        <v>2072</v>
      </c>
      <c r="E665" s="8" t="s">
        <v>1605</v>
      </c>
      <c r="F665" s="5" t="s">
        <v>1401</v>
      </c>
    </row>
    <row r="666" spans="1:6" ht="15">
      <c r="A666" s="7">
        <v>663</v>
      </c>
      <c r="B666" s="6" t="s">
        <v>1604</v>
      </c>
      <c r="C666" s="5" t="s">
        <v>2073</v>
      </c>
      <c r="D666" s="7">
        <v>1903</v>
      </c>
      <c r="E666" s="8" t="s">
        <v>1390</v>
      </c>
      <c r="F666" s="5" t="s">
        <v>276</v>
      </c>
    </row>
    <row r="667" spans="1:6" ht="15">
      <c r="A667" s="7">
        <v>664</v>
      </c>
      <c r="B667" s="6" t="s">
        <v>1604</v>
      </c>
      <c r="C667" s="5" t="s">
        <v>2074</v>
      </c>
      <c r="D667" s="7">
        <v>1950</v>
      </c>
      <c r="E667" s="8" t="s">
        <v>1606</v>
      </c>
      <c r="F667" s="5" t="s">
        <v>278</v>
      </c>
    </row>
    <row r="668" spans="1:6" ht="15">
      <c r="A668" s="7">
        <v>665</v>
      </c>
      <c r="B668" s="6" t="s">
        <v>1604</v>
      </c>
      <c r="C668" s="5" t="s">
        <v>2067</v>
      </c>
      <c r="E668" s="8" t="s">
        <v>1491</v>
      </c>
      <c r="F668" s="5" t="s">
        <v>1492</v>
      </c>
    </row>
    <row r="669" spans="1:6" ht="15">
      <c r="A669" s="7">
        <v>666</v>
      </c>
      <c r="B669" s="6" t="s">
        <v>1604</v>
      </c>
      <c r="C669" s="5" t="s">
        <v>2075</v>
      </c>
      <c r="D669" s="7">
        <v>1957</v>
      </c>
      <c r="E669" s="8" t="s">
        <v>1337</v>
      </c>
      <c r="F669" s="5" t="s">
        <v>364</v>
      </c>
    </row>
    <row r="670" spans="1:6" ht="15">
      <c r="A670" s="7">
        <v>667</v>
      </c>
      <c r="B670" s="6" t="s">
        <v>1604</v>
      </c>
      <c r="C670" s="5" t="s">
        <v>2056</v>
      </c>
      <c r="D670" s="7">
        <v>1908</v>
      </c>
      <c r="E670" s="8" t="s">
        <v>1398</v>
      </c>
      <c r="F670" s="5" t="s">
        <v>277</v>
      </c>
    </row>
    <row r="671" spans="1:6" ht="15">
      <c r="A671" s="7">
        <v>668</v>
      </c>
      <c r="B671" s="6" t="s">
        <v>1604</v>
      </c>
      <c r="C671" s="5" t="s">
        <v>2055</v>
      </c>
      <c r="D671" s="7">
        <v>1924</v>
      </c>
      <c r="E671" s="8" t="s">
        <v>1426</v>
      </c>
      <c r="F671" s="5" t="s">
        <v>1427</v>
      </c>
    </row>
    <row r="672" spans="1:6" ht="15">
      <c r="A672" s="7">
        <v>669</v>
      </c>
      <c r="B672" s="6" t="s">
        <v>1604</v>
      </c>
      <c r="C672" s="5" t="s">
        <v>2039</v>
      </c>
      <c r="D672" s="7">
        <v>1952</v>
      </c>
      <c r="E672" s="8" t="s">
        <v>1558</v>
      </c>
      <c r="F672" s="5" t="s">
        <v>1559</v>
      </c>
    </row>
    <row r="673" spans="1:6" ht="15">
      <c r="A673" s="7">
        <v>670</v>
      </c>
      <c r="B673" s="6" t="s">
        <v>1604</v>
      </c>
      <c r="C673" s="5" t="s">
        <v>2038</v>
      </c>
      <c r="D673" s="7">
        <v>1993</v>
      </c>
      <c r="E673" s="8" t="s">
        <v>2166</v>
      </c>
      <c r="F673" s="5" t="s">
        <v>2167</v>
      </c>
    </row>
    <row r="674" spans="1:6" ht="15">
      <c r="A674" s="7">
        <v>671</v>
      </c>
      <c r="B674" s="6" t="s">
        <v>1604</v>
      </c>
      <c r="C674" s="5" t="s">
        <v>2037</v>
      </c>
      <c r="D674" s="7">
        <v>1994</v>
      </c>
      <c r="E674" s="8" t="s">
        <v>93</v>
      </c>
      <c r="F674" s="5" t="s">
        <v>94</v>
      </c>
    </row>
    <row r="675" spans="1:6" ht="15">
      <c r="A675" s="7">
        <v>672</v>
      </c>
      <c r="B675" s="6" t="s">
        <v>1604</v>
      </c>
      <c r="C675" s="5" t="s">
        <v>2036</v>
      </c>
      <c r="D675" s="7">
        <v>1984</v>
      </c>
      <c r="E675" s="8" t="s">
        <v>57</v>
      </c>
      <c r="F675" s="5" t="s">
        <v>58</v>
      </c>
    </row>
    <row r="676" spans="1:6" ht="15">
      <c r="A676" s="7">
        <v>673</v>
      </c>
      <c r="B676" s="6" t="s">
        <v>1604</v>
      </c>
      <c r="C676" s="5" t="s">
        <v>2035</v>
      </c>
      <c r="D676" s="7">
        <v>2003</v>
      </c>
      <c r="E676" s="8" t="s">
        <v>59</v>
      </c>
      <c r="F676" s="5" t="s">
        <v>60</v>
      </c>
    </row>
    <row r="677" spans="1:6" ht="15">
      <c r="A677" s="7">
        <v>674</v>
      </c>
      <c r="B677" s="6" t="s">
        <v>1604</v>
      </c>
      <c r="C677" s="5" t="s">
        <v>2034</v>
      </c>
      <c r="D677" s="7">
        <v>1995</v>
      </c>
      <c r="E677" s="8" t="s">
        <v>2178</v>
      </c>
      <c r="F677" s="5" t="s">
        <v>0</v>
      </c>
    </row>
    <row r="678" spans="1:6" ht="15">
      <c r="A678" s="7">
        <v>675</v>
      </c>
      <c r="B678" s="6" t="s">
        <v>1604</v>
      </c>
      <c r="D678" s="7">
        <v>1995</v>
      </c>
      <c r="E678" s="8" t="s">
        <v>1</v>
      </c>
      <c r="F678" s="5" t="s">
        <v>2</v>
      </c>
    </row>
    <row r="679" spans="1:6" ht="15">
      <c r="A679" s="7">
        <v>676</v>
      </c>
      <c r="B679" s="6" t="s">
        <v>1604</v>
      </c>
      <c r="C679" s="5" t="s">
        <v>2033</v>
      </c>
      <c r="D679" s="7">
        <v>2005</v>
      </c>
      <c r="E679" s="8" t="s">
        <v>202</v>
      </c>
      <c r="F679" s="5" t="s">
        <v>203</v>
      </c>
    </row>
    <row r="680" spans="1:6" ht="15">
      <c r="A680" s="7">
        <v>677</v>
      </c>
      <c r="B680" s="6" t="s">
        <v>1604</v>
      </c>
      <c r="C680" s="5" t="s">
        <v>1648</v>
      </c>
      <c r="D680" s="7">
        <v>2005</v>
      </c>
      <c r="E680" s="8" t="s">
        <v>1647</v>
      </c>
      <c r="F680" s="5" t="s">
        <v>1649</v>
      </c>
    </row>
    <row r="681" spans="1:6" ht="15">
      <c r="A681" s="7">
        <v>678</v>
      </c>
      <c r="B681" s="6" t="s">
        <v>1604</v>
      </c>
      <c r="C681" s="5" t="s">
        <v>433</v>
      </c>
      <c r="D681" s="7">
        <v>1997</v>
      </c>
      <c r="E681" s="8" t="s">
        <v>434</v>
      </c>
      <c r="F681" s="5" t="s">
        <v>441</v>
      </c>
    </row>
    <row r="682" spans="1:6" ht="15">
      <c r="A682" s="7">
        <v>679</v>
      </c>
      <c r="B682" s="6" t="s">
        <v>1604</v>
      </c>
      <c r="C682" s="5" t="s">
        <v>442</v>
      </c>
      <c r="D682" s="7">
        <v>1997</v>
      </c>
      <c r="E682" s="8" t="s">
        <v>435</v>
      </c>
      <c r="F682" s="5" t="s">
        <v>443</v>
      </c>
    </row>
    <row r="683" spans="1:6" ht="15">
      <c r="A683" s="7">
        <v>680</v>
      </c>
      <c r="B683" s="6" t="s">
        <v>1604</v>
      </c>
      <c r="C683" s="5" t="s">
        <v>444</v>
      </c>
      <c r="D683" s="7">
        <v>1994</v>
      </c>
      <c r="E683" s="8" t="s">
        <v>436</v>
      </c>
      <c r="F683" s="5" t="s">
        <v>445</v>
      </c>
    </row>
    <row r="684" spans="1:6" ht="15">
      <c r="A684" s="7">
        <v>681</v>
      </c>
      <c r="B684" s="6" t="s">
        <v>1604</v>
      </c>
      <c r="C684" s="5" t="s">
        <v>446</v>
      </c>
      <c r="D684" s="7">
        <v>1979</v>
      </c>
      <c r="E684" s="8" t="s">
        <v>437</v>
      </c>
      <c r="F684" s="5" t="s">
        <v>447</v>
      </c>
    </row>
    <row r="685" spans="1:6" ht="15">
      <c r="A685" s="7">
        <v>682</v>
      </c>
      <c r="B685" s="6" t="s">
        <v>1604</v>
      </c>
      <c r="C685" s="5" t="s">
        <v>448</v>
      </c>
      <c r="D685" s="7">
        <v>1994</v>
      </c>
      <c r="E685" s="8" t="s">
        <v>438</v>
      </c>
      <c r="F685" s="5" t="s">
        <v>449</v>
      </c>
    </row>
    <row r="686" spans="1:6" ht="15">
      <c r="A686" s="7">
        <v>683</v>
      </c>
      <c r="B686" s="6" t="s">
        <v>1604</v>
      </c>
      <c r="C686" s="5" t="s">
        <v>450</v>
      </c>
      <c r="D686" s="7">
        <v>1991</v>
      </c>
      <c r="E686" s="8" t="s">
        <v>439</v>
      </c>
      <c r="F686" s="5" t="s">
        <v>451</v>
      </c>
    </row>
    <row r="687" spans="1:6" ht="15">
      <c r="A687" s="7">
        <v>684</v>
      </c>
      <c r="B687" s="6" t="s">
        <v>1604</v>
      </c>
      <c r="C687" s="5" t="s">
        <v>452</v>
      </c>
      <c r="D687" s="7">
        <v>1991</v>
      </c>
      <c r="E687" s="8" t="s">
        <v>440</v>
      </c>
      <c r="F687" s="5" t="s">
        <v>453</v>
      </c>
    </row>
    <row r="688" spans="1:6" ht="15">
      <c r="A688" s="7">
        <v>685</v>
      </c>
      <c r="B688" s="6" t="s">
        <v>1604</v>
      </c>
      <c r="C688" s="5" t="s">
        <v>450</v>
      </c>
      <c r="D688" s="7">
        <v>1991</v>
      </c>
      <c r="E688" s="8" t="s">
        <v>454</v>
      </c>
      <c r="F688" s="5" t="s">
        <v>464</v>
      </c>
    </row>
    <row r="689" spans="1:6" ht="15">
      <c r="A689" s="7">
        <v>686</v>
      </c>
      <c r="B689" s="6" t="s">
        <v>1604</v>
      </c>
      <c r="C689" s="5" t="s">
        <v>465</v>
      </c>
      <c r="D689" s="7">
        <v>1995</v>
      </c>
      <c r="E689" s="8" t="s">
        <v>455</v>
      </c>
      <c r="F689" s="5" t="s">
        <v>466</v>
      </c>
    </row>
    <row r="690" spans="1:6" ht="15">
      <c r="A690" s="7">
        <v>687</v>
      </c>
      <c r="B690" s="6" t="s">
        <v>1604</v>
      </c>
      <c r="C690" s="5" t="s">
        <v>467</v>
      </c>
      <c r="D690" s="7">
        <v>1992</v>
      </c>
      <c r="E690" s="8" t="s">
        <v>456</v>
      </c>
      <c r="F690" s="5" t="s">
        <v>468</v>
      </c>
    </row>
    <row r="691" spans="1:6" ht="15">
      <c r="A691" s="7">
        <v>688</v>
      </c>
      <c r="B691" s="6" t="s">
        <v>1604</v>
      </c>
      <c r="C691" s="5" t="s">
        <v>469</v>
      </c>
      <c r="D691" s="7">
        <v>1994</v>
      </c>
      <c r="E691" s="8" t="s">
        <v>457</v>
      </c>
      <c r="F691" s="5" t="s">
        <v>470</v>
      </c>
    </row>
    <row r="692" spans="1:6" ht="15">
      <c r="A692" s="7">
        <v>689</v>
      </c>
      <c r="B692" s="6" t="s">
        <v>1604</v>
      </c>
      <c r="C692" s="5" t="s">
        <v>471</v>
      </c>
      <c r="D692" s="7">
        <v>1997</v>
      </c>
      <c r="E692" s="8" t="s">
        <v>458</v>
      </c>
      <c r="F692" s="5" t="s">
        <v>472</v>
      </c>
    </row>
    <row r="693" spans="1:6" ht="15">
      <c r="A693" s="7">
        <v>690</v>
      </c>
      <c r="B693" s="6" t="s">
        <v>1604</v>
      </c>
      <c r="C693" s="5" t="s">
        <v>473</v>
      </c>
      <c r="D693" s="7">
        <v>1993</v>
      </c>
      <c r="E693" s="8" t="s">
        <v>459</v>
      </c>
      <c r="F693" s="5" t="s">
        <v>474</v>
      </c>
    </row>
    <row r="694" spans="1:6" ht="15">
      <c r="A694" s="7">
        <v>691</v>
      </c>
      <c r="B694" s="6" t="s">
        <v>1604</v>
      </c>
      <c r="C694" s="5" t="s">
        <v>475</v>
      </c>
      <c r="D694" s="7">
        <v>1991</v>
      </c>
      <c r="E694" s="8" t="s">
        <v>460</v>
      </c>
      <c r="F694" s="5" t="s">
        <v>476</v>
      </c>
    </row>
    <row r="695" spans="1:6" ht="15">
      <c r="A695" s="7">
        <v>692</v>
      </c>
      <c r="B695" s="6" t="s">
        <v>1604</v>
      </c>
      <c r="C695" s="5" t="s">
        <v>477</v>
      </c>
      <c r="D695" s="7">
        <v>1964</v>
      </c>
      <c r="E695" s="8" t="s">
        <v>461</v>
      </c>
      <c r="F695" s="5" t="s">
        <v>478</v>
      </c>
    </row>
    <row r="696" spans="1:6" ht="15">
      <c r="A696" s="7">
        <v>693</v>
      </c>
      <c r="B696" s="6" t="s">
        <v>1604</v>
      </c>
      <c r="C696" s="5" t="s">
        <v>479</v>
      </c>
      <c r="D696" s="7">
        <v>1998</v>
      </c>
      <c r="E696" s="8" t="s">
        <v>462</v>
      </c>
      <c r="F696" s="5" t="s">
        <v>480</v>
      </c>
    </row>
    <row r="697" spans="1:6" ht="15">
      <c r="A697" s="7">
        <v>694</v>
      </c>
      <c r="B697" s="6" t="s">
        <v>1604</v>
      </c>
      <c r="C697" s="5" t="s">
        <v>481</v>
      </c>
      <c r="D697" s="7">
        <v>1993</v>
      </c>
      <c r="E697" s="8" t="s">
        <v>463</v>
      </c>
      <c r="F697" s="5" t="s">
        <v>482</v>
      </c>
    </row>
    <row r="698" spans="1:6" ht="15">
      <c r="A698" s="7">
        <v>695</v>
      </c>
      <c r="B698" s="6" t="s">
        <v>1871</v>
      </c>
      <c r="C698" s="5" t="s">
        <v>2003</v>
      </c>
      <c r="E698" s="8" t="s">
        <v>1536</v>
      </c>
      <c r="F698" s="5" t="s">
        <v>1537</v>
      </c>
    </row>
    <row r="699" spans="1:6" ht="15">
      <c r="A699" s="7">
        <v>696</v>
      </c>
      <c r="B699" s="6" t="s">
        <v>1871</v>
      </c>
      <c r="C699" s="5" t="s">
        <v>2004</v>
      </c>
      <c r="D699" s="7">
        <v>1906</v>
      </c>
      <c r="E699" s="8" t="s">
        <v>1540</v>
      </c>
      <c r="F699" s="5" t="s">
        <v>1541</v>
      </c>
    </row>
    <row r="700" spans="1:6" ht="15">
      <c r="A700" s="7">
        <v>697</v>
      </c>
      <c r="B700" s="6" t="s">
        <v>1871</v>
      </c>
      <c r="C700" s="5" t="s">
        <v>1306</v>
      </c>
      <c r="D700" s="7">
        <v>1971</v>
      </c>
      <c r="E700" s="8" t="s">
        <v>1560</v>
      </c>
      <c r="F700" s="5" t="s">
        <v>1561</v>
      </c>
    </row>
    <row r="701" spans="1:6" ht="15">
      <c r="A701" s="7">
        <v>698</v>
      </c>
      <c r="B701" s="6" t="s">
        <v>1871</v>
      </c>
      <c r="C701" s="5" t="s">
        <v>1512</v>
      </c>
      <c r="D701" s="7">
        <v>1906</v>
      </c>
      <c r="E701" s="8" t="s">
        <v>1513</v>
      </c>
      <c r="F701" s="5" t="s">
        <v>1514</v>
      </c>
    </row>
    <row r="702" spans="1:6" ht="15">
      <c r="A702" s="7">
        <v>699</v>
      </c>
      <c r="B702" s="6" t="s">
        <v>1871</v>
      </c>
      <c r="C702" s="5" t="s">
        <v>649</v>
      </c>
      <c r="D702" s="7">
        <v>1949</v>
      </c>
      <c r="E702" s="8" t="s">
        <v>1385</v>
      </c>
      <c r="F702" s="5" t="s">
        <v>359</v>
      </c>
    </row>
    <row r="703" spans="1:6" ht="15">
      <c r="A703" s="7">
        <v>700</v>
      </c>
      <c r="B703" s="6" t="s">
        <v>1871</v>
      </c>
      <c r="C703" s="5" t="s">
        <v>1515</v>
      </c>
      <c r="D703" s="7">
        <v>1956</v>
      </c>
      <c r="E703" s="8" t="s">
        <v>1516</v>
      </c>
      <c r="F703" s="5" t="s">
        <v>1517</v>
      </c>
    </row>
    <row r="704" spans="1:6" ht="15">
      <c r="A704" s="7">
        <v>701</v>
      </c>
      <c r="B704" s="6" t="s">
        <v>1871</v>
      </c>
      <c r="C704" s="5" t="s">
        <v>2005</v>
      </c>
      <c r="E704" s="8" t="s">
        <v>1405</v>
      </c>
      <c r="F704" s="5" t="s">
        <v>1406</v>
      </c>
    </row>
    <row r="705" spans="1:6" ht="15">
      <c r="A705" s="7">
        <v>702</v>
      </c>
      <c r="B705" s="6" t="s">
        <v>1871</v>
      </c>
      <c r="C705" s="5" t="s">
        <v>1971</v>
      </c>
      <c r="D705" s="7">
        <v>1911</v>
      </c>
      <c r="E705" s="8" t="s">
        <v>1599</v>
      </c>
      <c r="F705" s="5" t="s">
        <v>1600</v>
      </c>
    </row>
    <row r="706" spans="1:6" ht="15">
      <c r="A706" s="7">
        <v>703</v>
      </c>
      <c r="B706" s="6" t="s">
        <v>1871</v>
      </c>
      <c r="C706" s="5" t="s">
        <v>2006</v>
      </c>
      <c r="E706" s="8" t="s">
        <v>1422</v>
      </c>
      <c r="F706" s="5" t="s">
        <v>363</v>
      </c>
    </row>
    <row r="707" spans="1:6" ht="15">
      <c r="A707" s="7">
        <v>704</v>
      </c>
      <c r="B707" s="6" t="s">
        <v>1871</v>
      </c>
      <c r="C707" s="5" t="s">
        <v>2032</v>
      </c>
      <c r="D707" s="7">
        <v>1792</v>
      </c>
      <c r="E707" s="8" t="s">
        <v>1384</v>
      </c>
      <c r="F707" s="5" t="s">
        <v>144</v>
      </c>
    </row>
    <row r="708" spans="1:6" ht="15">
      <c r="A708" s="7">
        <v>705</v>
      </c>
      <c r="B708" s="6" t="s">
        <v>1871</v>
      </c>
      <c r="C708" s="5" t="s">
        <v>2002</v>
      </c>
      <c r="D708" s="7" t="s">
        <v>1564</v>
      </c>
      <c r="E708" s="8" t="s">
        <v>1565</v>
      </c>
      <c r="F708" s="5" t="s">
        <v>1566</v>
      </c>
    </row>
    <row r="709" spans="1:6" ht="15">
      <c r="A709" s="7">
        <v>706</v>
      </c>
      <c r="B709" s="6" t="s">
        <v>1871</v>
      </c>
      <c r="C709" s="5" t="s">
        <v>1999</v>
      </c>
      <c r="D709" s="7" t="s">
        <v>1567</v>
      </c>
      <c r="E709" s="8" t="s">
        <v>1568</v>
      </c>
      <c r="F709" s="5" t="s">
        <v>1570</v>
      </c>
    </row>
    <row r="710" spans="1:6" ht="15">
      <c r="A710" s="7">
        <v>707</v>
      </c>
      <c r="B710" s="6" t="s">
        <v>1871</v>
      </c>
      <c r="C710" s="5" t="s">
        <v>2001</v>
      </c>
      <c r="D710" s="7">
        <v>1979</v>
      </c>
      <c r="E710" s="8" t="s">
        <v>1571</v>
      </c>
      <c r="F710" s="5" t="s">
        <v>1572</v>
      </c>
    </row>
    <row r="711" spans="1:6" ht="15">
      <c r="A711" s="7">
        <v>708</v>
      </c>
      <c r="B711" s="6" t="s">
        <v>1871</v>
      </c>
      <c r="C711" s="5" t="s">
        <v>2000</v>
      </c>
      <c r="D711" s="7">
        <v>1997</v>
      </c>
      <c r="E711" s="8" t="s">
        <v>1573</v>
      </c>
      <c r="F711" s="5" t="s">
        <v>1577</v>
      </c>
    </row>
    <row r="712" spans="1:6" ht="15">
      <c r="A712" s="7">
        <v>709</v>
      </c>
      <c r="B712" s="6" t="s">
        <v>1871</v>
      </c>
      <c r="C712" s="5" t="s">
        <v>2000</v>
      </c>
      <c r="D712" s="7">
        <v>1991</v>
      </c>
      <c r="E712" s="8" t="s">
        <v>1580</v>
      </c>
      <c r="F712" s="5" t="s">
        <v>1581</v>
      </c>
    </row>
    <row r="713" spans="1:6" ht="15">
      <c r="A713" s="7">
        <v>710</v>
      </c>
      <c r="B713" s="6" t="s">
        <v>1871</v>
      </c>
      <c r="C713" s="5" t="s">
        <v>1999</v>
      </c>
      <c r="D713" s="7">
        <v>1978</v>
      </c>
      <c r="E713" s="8" t="s">
        <v>1584</v>
      </c>
      <c r="F713" s="5" t="s">
        <v>1585</v>
      </c>
    </row>
    <row r="714" spans="1:6" ht="15">
      <c r="A714" s="7">
        <v>711</v>
      </c>
      <c r="B714" s="6" t="s">
        <v>1871</v>
      </c>
      <c r="C714" s="5" t="s">
        <v>1998</v>
      </c>
      <c r="D714" s="7">
        <v>1958</v>
      </c>
      <c r="E714" s="8" t="s">
        <v>1582</v>
      </c>
      <c r="F714" s="5" t="s">
        <v>1583</v>
      </c>
    </row>
    <row r="715" spans="1:6" ht="15">
      <c r="A715" s="7">
        <v>712</v>
      </c>
      <c r="B715" s="6" t="s">
        <v>1871</v>
      </c>
      <c r="C715" s="5" t="s">
        <v>1586</v>
      </c>
      <c r="D715" s="7">
        <v>1974</v>
      </c>
      <c r="E715" s="8" t="s">
        <v>1587</v>
      </c>
      <c r="F715" s="5" t="s">
        <v>353</v>
      </c>
    </row>
    <row r="716" spans="1:6" ht="15">
      <c r="A716" s="7">
        <v>713</v>
      </c>
      <c r="B716" s="6" t="s">
        <v>1871</v>
      </c>
      <c r="C716" s="5" t="s">
        <v>1997</v>
      </c>
      <c r="D716" s="7">
        <v>1973</v>
      </c>
      <c r="E716" s="8" t="s">
        <v>1588</v>
      </c>
      <c r="F716" s="5" t="s">
        <v>1589</v>
      </c>
    </row>
    <row r="717" spans="1:6" ht="15">
      <c r="A717" s="7">
        <v>714</v>
      </c>
      <c r="B717" s="6" t="s">
        <v>1871</v>
      </c>
      <c r="C717" s="5" t="s">
        <v>1997</v>
      </c>
      <c r="D717" s="7">
        <v>1967</v>
      </c>
      <c r="E717" s="8" t="s">
        <v>1590</v>
      </c>
      <c r="F717" s="5" t="s">
        <v>1591</v>
      </c>
    </row>
    <row r="718" spans="1:6" ht="15">
      <c r="A718" s="7">
        <v>715</v>
      </c>
      <c r="B718" s="6" t="s">
        <v>1871</v>
      </c>
      <c r="C718" s="5" t="s">
        <v>1996</v>
      </c>
      <c r="D718" s="7">
        <v>1957</v>
      </c>
      <c r="E718" s="8" t="s">
        <v>1497</v>
      </c>
      <c r="F718" s="5" t="s">
        <v>1498</v>
      </c>
    </row>
    <row r="719" spans="1:6" ht="15">
      <c r="A719" s="7">
        <v>716</v>
      </c>
      <c r="B719" s="6" t="s">
        <v>1871</v>
      </c>
      <c r="C719" s="5" t="s">
        <v>1995</v>
      </c>
      <c r="D719" s="7">
        <v>1993</v>
      </c>
      <c r="E719" s="8" t="s">
        <v>1578</v>
      </c>
      <c r="F719" s="5" t="s">
        <v>1579</v>
      </c>
    </row>
    <row r="720" spans="1:6" ht="15">
      <c r="A720" s="7">
        <v>717</v>
      </c>
      <c r="B720" s="6" t="s">
        <v>1871</v>
      </c>
      <c r="C720" s="5" t="s">
        <v>1501</v>
      </c>
      <c r="D720" s="7">
        <v>1907</v>
      </c>
      <c r="E720" s="8" t="s">
        <v>1502</v>
      </c>
      <c r="F720" s="5" t="s">
        <v>1503</v>
      </c>
    </row>
    <row r="721" spans="1:6" ht="15">
      <c r="A721" s="7">
        <v>718</v>
      </c>
      <c r="B721" s="6" t="s">
        <v>1871</v>
      </c>
      <c r="C721" s="5" t="s">
        <v>1994</v>
      </c>
      <c r="E721" s="8" t="s">
        <v>1499</v>
      </c>
      <c r="F721" s="5" t="s">
        <v>1500</v>
      </c>
    </row>
    <row r="722" spans="1:6" ht="15">
      <c r="A722" s="7">
        <v>719</v>
      </c>
      <c r="B722" s="6" t="s">
        <v>1871</v>
      </c>
      <c r="C722" s="5" t="s">
        <v>1592</v>
      </c>
      <c r="D722" s="7">
        <v>1952</v>
      </c>
      <c r="E722" s="8" t="s">
        <v>1593</v>
      </c>
      <c r="F722" s="5" t="s">
        <v>1594</v>
      </c>
    </row>
    <row r="723" spans="1:6" ht="15">
      <c r="A723" s="7">
        <v>720</v>
      </c>
      <c r="B723" s="6" t="s">
        <v>1871</v>
      </c>
      <c r="C723" s="5">
        <v>1968</v>
      </c>
      <c r="D723" s="7">
        <v>1968</v>
      </c>
      <c r="E723" s="8" t="s">
        <v>1316</v>
      </c>
      <c r="F723" s="5" t="s">
        <v>1317</v>
      </c>
    </row>
    <row r="724" spans="1:6" ht="15">
      <c r="A724" s="7">
        <v>721</v>
      </c>
      <c r="B724" s="6" t="s">
        <v>1871</v>
      </c>
      <c r="C724" s="5" t="s">
        <v>1993</v>
      </c>
      <c r="D724" s="7">
        <v>1965</v>
      </c>
      <c r="E724" s="8" t="s">
        <v>1407</v>
      </c>
      <c r="F724" s="5" t="s">
        <v>1408</v>
      </c>
    </row>
    <row r="725" spans="1:6" ht="15">
      <c r="A725" s="7">
        <v>722</v>
      </c>
      <c r="B725" s="6" t="s">
        <v>1871</v>
      </c>
      <c r="D725" s="7">
        <v>1966</v>
      </c>
      <c r="E725" s="8" t="s">
        <v>1428</v>
      </c>
      <c r="F725" s="5" t="s">
        <v>1429</v>
      </c>
    </row>
    <row r="726" spans="1:6" ht="15">
      <c r="A726" s="7">
        <v>723</v>
      </c>
      <c r="B726" s="6" t="s">
        <v>1871</v>
      </c>
      <c r="C726" s="5" t="s">
        <v>1992</v>
      </c>
      <c r="E726" s="8" t="s">
        <v>1708</v>
      </c>
      <c r="F726" s="5" t="s">
        <v>1709</v>
      </c>
    </row>
    <row r="727" spans="1:6" ht="15">
      <c r="A727" s="7">
        <v>724</v>
      </c>
      <c r="B727" s="6" t="s">
        <v>1871</v>
      </c>
      <c r="C727" s="5" t="s">
        <v>1991</v>
      </c>
      <c r="D727" s="7">
        <v>1992</v>
      </c>
      <c r="E727" s="8" t="s">
        <v>1766</v>
      </c>
      <c r="F727" s="5" t="s">
        <v>1767</v>
      </c>
    </row>
    <row r="728" spans="1:6" ht="15">
      <c r="A728" s="7">
        <v>725</v>
      </c>
      <c r="B728" s="6" t="s">
        <v>1871</v>
      </c>
      <c r="C728" s="5" t="s">
        <v>1990</v>
      </c>
      <c r="D728" s="7">
        <v>1994</v>
      </c>
      <c r="E728" s="8" t="s">
        <v>1758</v>
      </c>
      <c r="F728" s="5" t="s">
        <v>1759</v>
      </c>
    </row>
    <row r="729" spans="1:6" ht="15">
      <c r="A729" s="7">
        <v>726</v>
      </c>
      <c r="B729" s="6" t="s">
        <v>1871</v>
      </c>
      <c r="C729" s="5" t="s">
        <v>1760</v>
      </c>
      <c r="D729" s="7">
        <v>1994</v>
      </c>
      <c r="E729" s="8" t="s">
        <v>1761</v>
      </c>
      <c r="F729" s="5" t="s">
        <v>1762</v>
      </c>
    </row>
    <row r="730" spans="1:6" ht="15">
      <c r="A730" s="7">
        <v>727</v>
      </c>
      <c r="B730" s="6" t="s">
        <v>1871</v>
      </c>
      <c r="C730" s="5" t="s">
        <v>1989</v>
      </c>
      <c r="D730" s="7">
        <v>1999</v>
      </c>
      <c r="E730" s="8" t="s">
        <v>1763</v>
      </c>
      <c r="F730" s="5" t="s">
        <v>1760</v>
      </c>
    </row>
    <row r="731" spans="1:6" ht="15">
      <c r="A731" s="7">
        <v>728</v>
      </c>
      <c r="B731" s="6" t="s">
        <v>1871</v>
      </c>
      <c r="C731" s="5" t="s">
        <v>1988</v>
      </c>
      <c r="D731" s="7">
        <v>1997</v>
      </c>
      <c r="E731" s="8" t="s">
        <v>1764</v>
      </c>
      <c r="F731" s="5" t="s">
        <v>1765</v>
      </c>
    </row>
    <row r="732" spans="1:6" ht="15">
      <c r="A732" s="7">
        <v>729</v>
      </c>
      <c r="B732" s="6" t="s">
        <v>1871</v>
      </c>
      <c r="C732" s="5" t="s">
        <v>1987</v>
      </c>
      <c r="D732" s="7">
        <v>1979</v>
      </c>
      <c r="E732" s="8" t="s">
        <v>9</v>
      </c>
      <c r="F732" s="5" t="s">
        <v>10</v>
      </c>
    </row>
    <row r="733" spans="1:6" ht="15">
      <c r="A733" s="7">
        <v>730</v>
      </c>
      <c r="B733" s="6" t="s">
        <v>1871</v>
      </c>
      <c r="C733" s="5" t="s">
        <v>1760</v>
      </c>
      <c r="D733" s="7">
        <v>1987</v>
      </c>
      <c r="E733" s="8" t="s">
        <v>11</v>
      </c>
      <c r="F733" s="5" t="s">
        <v>12</v>
      </c>
    </row>
    <row r="734" spans="1:6" ht="15">
      <c r="A734" s="7">
        <v>731</v>
      </c>
      <c r="B734" s="6" t="s">
        <v>1871</v>
      </c>
      <c r="C734" s="5" t="s">
        <v>1986</v>
      </c>
      <c r="D734" s="7">
        <v>1995</v>
      </c>
      <c r="E734" s="8" t="s">
        <v>13</v>
      </c>
      <c r="F734" s="5" t="s">
        <v>14</v>
      </c>
    </row>
    <row r="735" spans="1:6" ht="15">
      <c r="A735" s="7">
        <v>732</v>
      </c>
      <c r="B735" s="6" t="s">
        <v>1871</v>
      </c>
      <c r="C735" s="5" t="s">
        <v>1985</v>
      </c>
      <c r="D735" s="7">
        <v>1994</v>
      </c>
      <c r="E735" s="8" t="s">
        <v>15</v>
      </c>
      <c r="F735" s="5" t="s">
        <v>16</v>
      </c>
    </row>
    <row r="736" spans="1:6" ht="15">
      <c r="A736" s="7">
        <v>733</v>
      </c>
      <c r="B736" s="6" t="s">
        <v>1871</v>
      </c>
      <c r="C736" s="5" t="s">
        <v>1984</v>
      </c>
      <c r="D736" s="7">
        <v>1962</v>
      </c>
      <c r="E736" s="8" t="s">
        <v>17</v>
      </c>
      <c r="F736" s="5" t="s">
        <v>18</v>
      </c>
    </row>
    <row r="737" spans="1:6" ht="15">
      <c r="A737" s="7">
        <v>734</v>
      </c>
      <c r="B737" s="6" t="s">
        <v>1871</v>
      </c>
      <c r="C737" s="5" t="s">
        <v>1983</v>
      </c>
      <c r="D737" s="7">
        <v>1981</v>
      </c>
      <c r="E737" s="8" t="s">
        <v>1904</v>
      </c>
      <c r="F737" s="5" t="s">
        <v>1905</v>
      </c>
    </row>
    <row r="738" spans="1:6" ht="15">
      <c r="A738" s="7">
        <v>735</v>
      </c>
      <c r="B738" s="6" t="s">
        <v>1871</v>
      </c>
      <c r="C738" s="5" t="s">
        <v>1982</v>
      </c>
      <c r="D738" s="7">
        <v>1973</v>
      </c>
      <c r="E738" s="8" t="s">
        <v>1902</v>
      </c>
      <c r="F738" s="5" t="s">
        <v>1903</v>
      </c>
    </row>
    <row r="739" spans="1:6" ht="15">
      <c r="A739" s="7">
        <v>736</v>
      </c>
      <c r="B739" s="6" t="s">
        <v>1871</v>
      </c>
      <c r="C739" s="5" t="s">
        <v>1981</v>
      </c>
      <c r="D739" s="7">
        <v>1993</v>
      </c>
      <c r="E739" s="8" t="s">
        <v>1909</v>
      </c>
      <c r="F739" s="5" t="s">
        <v>1916</v>
      </c>
    </row>
    <row r="740" spans="1:6" ht="15">
      <c r="A740" s="7">
        <v>737</v>
      </c>
      <c r="B740" s="6" t="s">
        <v>1871</v>
      </c>
      <c r="C740" s="5" t="s">
        <v>1980</v>
      </c>
      <c r="D740" s="7">
        <v>1997</v>
      </c>
      <c r="E740" s="8" t="s">
        <v>1917</v>
      </c>
      <c r="F740" s="5" t="s">
        <v>1918</v>
      </c>
    </row>
    <row r="741" spans="1:6" ht="15">
      <c r="A741" s="7">
        <v>738</v>
      </c>
      <c r="B741" s="6" t="s">
        <v>1871</v>
      </c>
      <c r="C741" s="5" t="s">
        <v>1674</v>
      </c>
      <c r="D741" s="7">
        <v>1983</v>
      </c>
      <c r="E741" s="8" t="s">
        <v>1906</v>
      </c>
      <c r="F741" s="5" t="s">
        <v>1675</v>
      </c>
    </row>
    <row r="742" spans="1:6" ht="15">
      <c r="A742" s="7">
        <v>739</v>
      </c>
      <c r="B742" s="6" t="s">
        <v>1871</v>
      </c>
      <c r="C742" s="5" t="s">
        <v>1979</v>
      </c>
      <c r="D742" s="7">
        <v>1959</v>
      </c>
      <c r="E742" s="8" t="s">
        <v>324</v>
      </c>
      <c r="F742" s="6" t="s">
        <v>325</v>
      </c>
    </row>
    <row r="743" spans="1:17" s="5" customFormat="1" ht="15">
      <c r="A743" s="7">
        <v>740</v>
      </c>
      <c r="B743" s="6" t="s">
        <v>1871</v>
      </c>
      <c r="C743" s="5" t="s">
        <v>1623</v>
      </c>
      <c r="D743" s="7">
        <v>2005</v>
      </c>
      <c r="E743" s="8" t="s">
        <v>1621</v>
      </c>
      <c r="F743" s="5" t="s">
        <v>1622</v>
      </c>
      <c r="G743"/>
      <c r="H743"/>
      <c r="I743"/>
      <c r="J743"/>
      <c r="K743"/>
      <c r="L743"/>
      <c r="M743"/>
      <c r="N743"/>
      <c r="O743"/>
      <c r="P743"/>
      <c r="Q743"/>
    </row>
    <row r="744" spans="1:17" s="5" customFormat="1" ht="15">
      <c r="A744" s="7">
        <v>741</v>
      </c>
      <c r="B744" s="6" t="s">
        <v>1871</v>
      </c>
      <c r="C744" s="5" t="s">
        <v>1978</v>
      </c>
      <c r="D744" s="7">
        <v>2002</v>
      </c>
      <c r="E744" s="8" t="s">
        <v>1620</v>
      </c>
      <c r="F744" s="5" t="s">
        <v>1624</v>
      </c>
      <c r="G744"/>
      <c r="H744"/>
      <c r="I744"/>
      <c r="J744"/>
      <c r="K744"/>
      <c r="L744"/>
      <c r="M744"/>
      <c r="N744"/>
      <c r="O744"/>
      <c r="P744"/>
      <c r="Q744"/>
    </row>
    <row r="745" spans="1:17" s="5" customFormat="1" ht="15">
      <c r="A745" s="7">
        <v>742</v>
      </c>
      <c r="B745" s="6" t="s">
        <v>1871</v>
      </c>
      <c r="C745" s="5" t="s">
        <v>616</v>
      </c>
      <c r="D745" s="7">
        <v>2006</v>
      </c>
      <c r="E745" s="8" t="s">
        <v>1630</v>
      </c>
      <c r="F745" s="5" t="s">
        <v>1631</v>
      </c>
      <c r="G745"/>
      <c r="H745"/>
      <c r="I745"/>
      <c r="J745"/>
      <c r="K745"/>
      <c r="L745"/>
      <c r="M745"/>
      <c r="N745"/>
      <c r="O745"/>
      <c r="P745"/>
      <c r="Q745"/>
    </row>
    <row r="746" spans="1:6" ht="15">
      <c r="A746" s="7">
        <v>743</v>
      </c>
      <c r="B746" s="6" t="s">
        <v>1871</v>
      </c>
      <c r="C746" s="5" t="s">
        <v>579</v>
      </c>
      <c r="D746" s="7">
        <v>1956</v>
      </c>
      <c r="E746" s="8" t="s">
        <v>556</v>
      </c>
      <c r="F746" s="5" t="s">
        <v>580</v>
      </c>
    </row>
    <row r="747" spans="1:6" ht="15">
      <c r="A747" s="7">
        <v>744</v>
      </c>
      <c r="B747" s="6" t="s">
        <v>1871</v>
      </c>
      <c r="C747" s="5" t="s">
        <v>581</v>
      </c>
      <c r="D747" s="7">
        <v>1989</v>
      </c>
      <c r="E747" s="8" t="s">
        <v>557</v>
      </c>
      <c r="F747" s="5" t="s">
        <v>582</v>
      </c>
    </row>
    <row r="748" spans="1:6" ht="15">
      <c r="A748" s="7">
        <v>745</v>
      </c>
      <c r="B748" s="6" t="s">
        <v>1871</v>
      </c>
      <c r="C748" s="5" t="s">
        <v>581</v>
      </c>
      <c r="D748" s="7">
        <v>1991</v>
      </c>
      <c r="E748" s="8" t="s">
        <v>558</v>
      </c>
      <c r="F748" s="5" t="s">
        <v>583</v>
      </c>
    </row>
    <row r="749" spans="1:6" ht="15">
      <c r="A749" s="7">
        <v>746</v>
      </c>
      <c r="B749" s="6" t="s">
        <v>1871</v>
      </c>
      <c r="C749" s="5" t="s">
        <v>584</v>
      </c>
      <c r="D749" s="7">
        <v>1988</v>
      </c>
      <c r="E749" s="8" t="s">
        <v>559</v>
      </c>
      <c r="F749" s="5" t="s">
        <v>585</v>
      </c>
    </row>
    <row r="750" spans="1:6" ht="15">
      <c r="A750" s="7">
        <v>747</v>
      </c>
      <c r="B750" s="6" t="s">
        <v>1871</v>
      </c>
      <c r="C750" s="5" t="s">
        <v>586</v>
      </c>
      <c r="D750" s="7">
        <v>1982</v>
      </c>
      <c r="E750" s="8" t="s">
        <v>560</v>
      </c>
      <c r="F750" s="5" t="s">
        <v>587</v>
      </c>
    </row>
    <row r="751" spans="1:6" ht="15">
      <c r="A751" s="7">
        <v>748</v>
      </c>
      <c r="B751" s="6" t="s">
        <v>1871</v>
      </c>
      <c r="C751" s="5" t="s">
        <v>586</v>
      </c>
      <c r="D751" s="7">
        <v>1983</v>
      </c>
      <c r="E751" s="8" t="s">
        <v>561</v>
      </c>
      <c r="F751" s="5" t="s">
        <v>588</v>
      </c>
    </row>
    <row r="752" spans="1:6" ht="15">
      <c r="A752" s="7">
        <v>749</v>
      </c>
      <c r="B752" s="6" t="s">
        <v>1871</v>
      </c>
      <c r="C752" s="5" t="s">
        <v>589</v>
      </c>
      <c r="D752" s="7">
        <v>1995</v>
      </c>
      <c r="E752" s="8" t="s">
        <v>562</v>
      </c>
      <c r="F752" s="5" t="s">
        <v>590</v>
      </c>
    </row>
    <row r="753" spans="1:6" ht="15">
      <c r="A753" s="7">
        <v>750</v>
      </c>
      <c r="B753" s="6" t="s">
        <v>1871</v>
      </c>
      <c r="C753" s="5" t="s">
        <v>589</v>
      </c>
      <c r="D753" s="7">
        <v>1999</v>
      </c>
      <c r="E753" s="8" t="s">
        <v>563</v>
      </c>
      <c r="F753" s="5" t="s">
        <v>591</v>
      </c>
    </row>
    <row r="754" spans="1:6" ht="15">
      <c r="A754" s="7">
        <v>751</v>
      </c>
      <c r="B754" s="6" t="s">
        <v>1871</v>
      </c>
      <c r="C754" s="5" t="s">
        <v>592</v>
      </c>
      <c r="D754" s="7">
        <v>1980</v>
      </c>
      <c r="E754" s="8" t="s">
        <v>564</v>
      </c>
      <c r="F754" s="5" t="s">
        <v>593</v>
      </c>
    </row>
    <row r="755" spans="1:6" ht="15">
      <c r="A755" s="7">
        <v>752</v>
      </c>
      <c r="B755" s="6" t="s">
        <v>1871</v>
      </c>
      <c r="C755" s="5" t="s">
        <v>594</v>
      </c>
      <c r="D755" s="7">
        <v>1937</v>
      </c>
      <c r="E755" s="8" t="s">
        <v>565</v>
      </c>
      <c r="F755" s="5" t="s">
        <v>423</v>
      </c>
    </row>
    <row r="756" spans="1:6" ht="15">
      <c r="A756" s="7">
        <v>753</v>
      </c>
      <c r="B756" s="6" t="s">
        <v>1871</v>
      </c>
      <c r="C756" s="5" t="s">
        <v>596</v>
      </c>
      <c r="D756" s="7">
        <v>1986</v>
      </c>
      <c r="E756" s="8" t="s">
        <v>566</v>
      </c>
      <c r="F756" s="5" t="s">
        <v>595</v>
      </c>
    </row>
    <row r="757" spans="1:6" ht="15">
      <c r="A757" s="7">
        <v>754</v>
      </c>
      <c r="B757" s="6" t="s">
        <v>1871</v>
      </c>
      <c r="C757" s="5" t="s">
        <v>597</v>
      </c>
      <c r="D757" s="7">
        <v>1987</v>
      </c>
      <c r="E757" s="8" t="s">
        <v>567</v>
      </c>
      <c r="F757" s="5" t="s">
        <v>598</v>
      </c>
    </row>
    <row r="758" spans="1:6" ht="15">
      <c r="A758" s="7">
        <v>755</v>
      </c>
      <c r="B758" s="6" t="s">
        <v>1871</v>
      </c>
      <c r="C758" s="5" t="s">
        <v>600</v>
      </c>
      <c r="D758" s="7">
        <v>1978</v>
      </c>
      <c r="E758" s="8" t="s">
        <v>568</v>
      </c>
      <c r="F758" s="5" t="s">
        <v>602</v>
      </c>
    </row>
    <row r="759" spans="1:6" ht="15">
      <c r="A759" s="7">
        <v>756</v>
      </c>
      <c r="B759" s="6" t="s">
        <v>1871</v>
      </c>
      <c r="C759" s="5" t="s">
        <v>600</v>
      </c>
      <c r="D759" s="7">
        <v>1989</v>
      </c>
      <c r="E759" s="8" t="s">
        <v>569</v>
      </c>
      <c r="F759" s="5" t="s">
        <v>601</v>
      </c>
    </row>
    <row r="760" spans="1:6" ht="15">
      <c r="A760" s="7">
        <v>757</v>
      </c>
      <c r="B760" s="6" t="s">
        <v>1871</v>
      </c>
      <c r="C760" s="5" t="s">
        <v>600</v>
      </c>
      <c r="D760" s="7">
        <v>1999</v>
      </c>
      <c r="E760" s="8" t="s">
        <v>570</v>
      </c>
      <c r="F760" s="5" t="s">
        <v>602</v>
      </c>
    </row>
    <row r="761" spans="1:6" ht="15">
      <c r="A761" s="7">
        <v>758</v>
      </c>
      <c r="B761" s="6" t="s">
        <v>1871</v>
      </c>
      <c r="C761" s="5" t="s">
        <v>603</v>
      </c>
      <c r="D761" s="7">
        <v>1987</v>
      </c>
      <c r="E761" s="8" t="s">
        <v>571</v>
      </c>
      <c r="F761" s="5" t="s">
        <v>604</v>
      </c>
    </row>
    <row r="762" spans="1:6" ht="15">
      <c r="A762" s="7">
        <v>759</v>
      </c>
      <c r="B762" s="6" t="s">
        <v>1871</v>
      </c>
      <c r="C762" s="5" t="s">
        <v>605</v>
      </c>
      <c r="D762" s="7">
        <v>1997</v>
      </c>
      <c r="E762" s="8" t="s">
        <v>572</v>
      </c>
      <c r="F762" s="5" t="s">
        <v>606</v>
      </c>
    </row>
    <row r="763" spans="1:6" ht="15">
      <c r="A763" s="7">
        <v>760</v>
      </c>
      <c r="B763" s="6" t="s">
        <v>1871</v>
      </c>
      <c r="C763" s="5" t="s">
        <v>607</v>
      </c>
      <c r="D763" s="7">
        <v>1982</v>
      </c>
      <c r="E763" s="8" t="s">
        <v>573</v>
      </c>
      <c r="F763" s="5" t="s">
        <v>608</v>
      </c>
    </row>
    <row r="764" spans="1:6" ht="15">
      <c r="A764" s="7">
        <v>761</v>
      </c>
      <c r="B764" s="6" t="s">
        <v>1871</v>
      </c>
      <c r="C764" s="5" t="s">
        <v>609</v>
      </c>
      <c r="D764" s="7">
        <v>1982</v>
      </c>
      <c r="E764" s="8" t="s">
        <v>574</v>
      </c>
      <c r="F764" s="5" t="s">
        <v>610</v>
      </c>
    </row>
    <row r="765" spans="1:6" ht="15">
      <c r="A765" s="7">
        <v>762</v>
      </c>
      <c r="B765" s="6" t="s">
        <v>1871</v>
      </c>
      <c r="C765" s="5" t="s">
        <v>611</v>
      </c>
      <c r="D765" s="7">
        <v>1995</v>
      </c>
      <c r="E765" s="8" t="s">
        <v>575</v>
      </c>
      <c r="F765" s="5" t="s">
        <v>612</v>
      </c>
    </row>
    <row r="766" spans="1:6" ht="15">
      <c r="A766" s="7">
        <v>763</v>
      </c>
      <c r="B766" s="6" t="s">
        <v>1871</v>
      </c>
      <c r="C766" s="5" t="s">
        <v>1977</v>
      </c>
      <c r="D766" s="7">
        <v>1992</v>
      </c>
      <c r="E766" s="8" t="s">
        <v>576</v>
      </c>
      <c r="F766" s="5" t="s">
        <v>613</v>
      </c>
    </row>
    <row r="767" spans="1:6" ht="15">
      <c r="A767" s="7">
        <v>764</v>
      </c>
      <c r="B767" s="6" t="s">
        <v>1871</v>
      </c>
      <c r="C767" s="5" t="s">
        <v>614</v>
      </c>
      <c r="D767" s="7">
        <v>1982</v>
      </c>
      <c r="E767" s="8" t="s">
        <v>577</v>
      </c>
      <c r="F767" s="5" t="s">
        <v>615</v>
      </c>
    </row>
    <row r="768" spans="1:6" ht="15">
      <c r="A768" s="7">
        <v>765</v>
      </c>
      <c r="B768" s="6" t="s">
        <v>1871</v>
      </c>
      <c r="C768" s="5" t="s">
        <v>616</v>
      </c>
      <c r="D768" s="7">
        <v>1992</v>
      </c>
      <c r="E768" s="8" t="s">
        <v>578</v>
      </c>
      <c r="F768" s="5" t="s">
        <v>617</v>
      </c>
    </row>
    <row r="769" spans="1:6" ht="15">
      <c r="A769" s="7">
        <v>766</v>
      </c>
      <c r="B769" s="6" t="s">
        <v>1871</v>
      </c>
      <c r="C769" s="5" t="s">
        <v>404</v>
      </c>
      <c r="D769" s="7">
        <v>1977</v>
      </c>
      <c r="E769" s="8" t="s">
        <v>405</v>
      </c>
      <c r="F769" s="5" t="s">
        <v>1637</v>
      </c>
    </row>
    <row r="770" spans="1:6" ht="15">
      <c r="A770" s="7">
        <v>767</v>
      </c>
      <c r="B770" s="6" t="s">
        <v>1871</v>
      </c>
      <c r="C770" s="5" t="s">
        <v>406</v>
      </c>
      <c r="D770" s="7">
        <v>1998</v>
      </c>
      <c r="E770" s="8" t="s">
        <v>407</v>
      </c>
      <c r="F770" s="5" t="s">
        <v>424</v>
      </c>
    </row>
    <row r="771" spans="1:6" ht="15">
      <c r="A771" s="7">
        <v>768</v>
      </c>
      <c r="B771" s="6" t="s">
        <v>1871</v>
      </c>
      <c r="C771" s="5" t="s">
        <v>1976</v>
      </c>
      <c r="D771" s="7">
        <v>1993</v>
      </c>
      <c r="E771" s="8" t="s">
        <v>425</v>
      </c>
      <c r="F771" s="5" t="s">
        <v>426</v>
      </c>
    </row>
    <row r="772" spans="1:6" ht="15">
      <c r="A772" s="7">
        <v>769</v>
      </c>
      <c r="B772" s="6" t="s">
        <v>1871</v>
      </c>
      <c r="C772" s="5" t="s">
        <v>427</v>
      </c>
      <c r="D772" s="7">
        <v>1988</v>
      </c>
      <c r="E772" s="8" t="s">
        <v>428</v>
      </c>
      <c r="F772" s="5" t="s">
        <v>429</v>
      </c>
    </row>
    <row r="773" spans="1:6" ht="15">
      <c r="A773" s="7">
        <v>770</v>
      </c>
      <c r="B773" s="6" t="s">
        <v>1871</v>
      </c>
      <c r="C773" s="5" t="s">
        <v>430</v>
      </c>
      <c r="D773" s="7">
        <v>1980</v>
      </c>
      <c r="E773" s="8" t="s">
        <v>431</v>
      </c>
      <c r="F773" s="5" t="s">
        <v>432</v>
      </c>
    </row>
    <row r="774" spans="1:17" s="30" customFormat="1" ht="16.5">
      <c r="A774" s="7">
        <v>771</v>
      </c>
      <c r="B774" s="6" t="s">
        <v>1871</v>
      </c>
      <c r="C774" s="5" t="s">
        <v>1817</v>
      </c>
      <c r="D774" s="28"/>
      <c r="E774" s="8" t="s">
        <v>1818</v>
      </c>
      <c r="F774" s="38" t="s">
        <v>1825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</row>
    <row r="775" spans="1:6" ht="15">
      <c r="A775" s="55">
        <v>772</v>
      </c>
      <c r="B775" s="6" t="s">
        <v>1871</v>
      </c>
      <c r="C775" s="5" t="s">
        <v>616</v>
      </c>
      <c r="D775" s="7">
        <v>2009</v>
      </c>
      <c r="E775" s="8" t="s">
        <v>1807</v>
      </c>
      <c r="F775" s="5" t="s">
        <v>1808</v>
      </c>
    </row>
    <row r="776" spans="1:6" ht="15">
      <c r="A776" s="55">
        <v>773</v>
      </c>
      <c r="B776" s="6" t="s">
        <v>1871</v>
      </c>
      <c r="C776" s="5" t="s">
        <v>412</v>
      </c>
      <c r="D776" s="7">
        <v>2009</v>
      </c>
      <c r="E776" s="8" t="s">
        <v>413</v>
      </c>
      <c r="F776" s="5" t="s">
        <v>414</v>
      </c>
    </row>
    <row r="777" spans="1:6" ht="15">
      <c r="A777" s="55">
        <v>774</v>
      </c>
      <c r="B777" s="6" t="s">
        <v>1871</v>
      </c>
      <c r="C777" s="5" t="s">
        <v>417</v>
      </c>
      <c r="D777" s="7">
        <v>2008</v>
      </c>
      <c r="E777" s="8" t="s">
        <v>418</v>
      </c>
      <c r="F777" s="5" t="s">
        <v>419</v>
      </c>
    </row>
    <row r="778" spans="1:6" ht="15">
      <c r="A778" s="55">
        <v>775</v>
      </c>
      <c r="B778" s="6" t="s">
        <v>1871</v>
      </c>
      <c r="C778" s="5" t="s">
        <v>420</v>
      </c>
      <c r="D778" s="7">
        <v>2008</v>
      </c>
      <c r="E778" s="8" t="s">
        <v>421</v>
      </c>
      <c r="F778" s="5" t="s">
        <v>422</v>
      </c>
    </row>
    <row r="779" spans="1:6" ht="15">
      <c r="A779" s="55">
        <v>776</v>
      </c>
      <c r="B779" s="6" t="s">
        <v>1871</v>
      </c>
      <c r="C779" s="5" t="s">
        <v>510</v>
      </c>
      <c r="D779" s="7">
        <v>2012</v>
      </c>
      <c r="E779" s="8" t="s">
        <v>511</v>
      </c>
      <c r="F779" s="5" t="s">
        <v>512</v>
      </c>
    </row>
    <row r="780" spans="1:6" ht="15">
      <c r="A780" s="7">
        <v>777</v>
      </c>
      <c r="B780" s="6" t="s">
        <v>1872</v>
      </c>
      <c r="C780" s="5" t="s">
        <v>1975</v>
      </c>
      <c r="D780" s="7">
        <v>1927</v>
      </c>
      <c r="E780" s="8" t="s">
        <v>959</v>
      </c>
      <c r="F780" s="5" t="s">
        <v>373</v>
      </c>
    </row>
    <row r="781" spans="1:6" ht="15">
      <c r="A781" s="7">
        <v>778</v>
      </c>
      <c r="B781" s="6" t="s">
        <v>1872</v>
      </c>
      <c r="C781" s="5" t="s">
        <v>1971</v>
      </c>
      <c r="D781" s="7">
        <v>1911</v>
      </c>
      <c r="E781" s="8" t="s">
        <v>960</v>
      </c>
      <c r="F781" s="5" t="s">
        <v>384</v>
      </c>
    </row>
    <row r="782" spans="1:6" ht="15">
      <c r="A782" s="7">
        <v>779</v>
      </c>
      <c r="B782" s="6" t="s">
        <v>1872</v>
      </c>
      <c r="C782" s="5" t="s">
        <v>648</v>
      </c>
      <c r="D782" s="7">
        <v>1942</v>
      </c>
      <c r="E782" s="8" t="s">
        <v>950</v>
      </c>
      <c r="F782" s="5" t="s">
        <v>356</v>
      </c>
    </row>
    <row r="783" spans="1:6" ht="15">
      <c r="A783" s="7">
        <v>780</v>
      </c>
      <c r="B783" s="6" t="s">
        <v>1872</v>
      </c>
      <c r="C783" s="5" t="s">
        <v>1974</v>
      </c>
      <c r="D783" s="7">
        <v>1948</v>
      </c>
      <c r="E783" s="8" t="s">
        <v>916</v>
      </c>
      <c r="F783" s="5" t="s">
        <v>917</v>
      </c>
    </row>
    <row r="784" spans="1:6" ht="15">
      <c r="A784" s="7">
        <v>781</v>
      </c>
      <c r="B784" s="6" t="s">
        <v>1872</v>
      </c>
      <c r="C784" s="5" t="s">
        <v>951</v>
      </c>
      <c r="D784" s="7">
        <v>1948</v>
      </c>
      <c r="E784" s="8" t="s">
        <v>916</v>
      </c>
      <c r="F784" s="5" t="s">
        <v>917</v>
      </c>
    </row>
    <row r="785" spans="1:6" ht="15">
      <c r="A785" s="7">
        <v>782</v>
      </c>
      <c r="B785" s="6" t="s">
        <v>1872</v>
      </c>
      <c r="C785" s="5" t="s">
        <v>1973</v>
      </c>
      <c r="D785" s="7">
        <v>1845</v>
      </c>
      <c r="E785" s="8" t="s">
        <v>949</v>
      </c>
      <c r="F785" s="5" t="s">
        <v>285</v>
      </c>
    </row>
    <row r="786" spans="1:6" ht="15">
      <c r="A786" s="7">
        <v>783</v>
      </c>
      <c r="B786" s="6" t="s">
        <v>1872</v>
      </c>
      <c r="C786" s="5" t="s">
        <v>952</v>
      </c>
      <c r="D786" s="7">
        <v>1943</v>
      </c>
      <c r="E786" s="8" t="s">
        <v>953</v>
      </c>
      <c r="F786" s="5" t="s">
        <v>954</v>
      </c>
    </row>
    <row r="787" spans="1:6" ht="15">
      <c r="A787" s="7">
        <v>784</v>
      </c>
      <c r="B787" s="6" t="s">
        <v>1872</v>
      </c>
      <c r="C787" s="5" t="s">
        <v>1972</v>
      </c>
      <c r="E787" s="8" t="s">
        <v>958</v>
      </c>
      <c r="F787" s="5" t="s">
        <v>367</v>
      </c>
    </row>
    <row r="788" spans="1:6" ht="15">
      <c r="A788" s="7">
        <v>785</v>
      </c>
      <c r="B788" s="6" t="s">
        <v>1872</v>
      </c>
      <c r="C788" s="5" t="s">
        <v>122</v>
      </c>
      <c r="E788" s="8" t="s">
        <v>908</v>
      </c>
      <c r="F788" s="5" t="s">
        <v>121</v>
      </c>
    </row>
    <row r="789" spans="1:6" ht="15">
      <c r="A789" s="7">
        <v>786</v>
      </c>
      <c r="B789" s="6" t="s">
        <v>1872</v>
      </c>
      <c r="C789" s="5" t="s">
        <v>1971</v>
      </c>
      <c r="D789" s="7">
        <v>1911</v>
      </c>
      <c r="E789" s="8" t="s">
        <v>955</v>
      </c>
      <c r="F789" s="5" t="s">
        <v>358</v>
      </c>
    </row>
    <row r="790" spans="1:6" ht="15">
      <c r="A790" s="7">
        <v>787</v>
      </c>
      <c r="B790" s="6" t="s">
        <v>1872</v>
      </c>
      <c r="C790" s="5" t="s">
        <v>969</v>
      </c>
      <c r="D790" s="7" t="s">
        <v>970</v>
      </c>
      <c r="E790" s="8" t="s">
        <v>971</v>
      </c>
      <c r="F790" s="5" t="s">
        <v>972</v>
      </c>
    </row>
    <row r="791" spans="1:6" ht="15">
      <c r="A791" s="7">
        <v>788</v>
      </c>
      <c r="B791" s="6" t="s">
        <v>1872</v>
      </c>
      <c r="C791" s="5" t="s">
        <v>973</v>
      </c>
      <c r="D791" s="7">
        <v>1927</v>
      </c>
      <c r="E791" s="8" t="s">
        <v>974</v>
      </c>
      <c r="F791" s="5" t="s">
        <v>373</v>
      </c>
    </row>
    <row r="792" spans="1:6" ht="15">
      <c r="A792" s="7">
        <v>789</v>
      </c>
      <c r="B792" s="6" t="s">
        <v>1872</v>
      </c>
      <c r="E792" s="8" t="s">
        <v>976</v>
      </c>
      <c r="F792" s="5" t="s">
        <v>975</v>
      </c>
    </row>
    <row r="793" spans="1:6" ht="15">
      <c r="A793" s="7">
        <v>790</v>
      </c>
      <c r="B793" s="6" t="s">
        <v>1872</v>
      </c>
      <c r="E793" s="8" t="s">
        <v>978</v>
      </c>
      <c r="F793" s="5" t="s">
        <v>977</v>
      </c>
    </row>
    <row r="794" spans="1:6" ht="15">
      <c r="A794" s="7">
        <v>791</v>
      </c>
      <c r="B794" s="6" t="s">
        <v>1872</v>
      </c>
      <c r="C794" s="5" t="s">
        <v>1966</v>
      </c>
      <c r="D794" s="7">
        <v>1930</v>
      </c>
      <c r="E794" s="8" t="s">
        <v>1409</v>
      </c>
      <c r="F794" s="5" t="s">
        <v>1410</v>
      </c>
    </row>
    <row r="795" spans="1:6" ht="15">
      <c r="A795" s="7">
        <v>792</v>
      </c>
      <c r="B795" s="6" t="s">
        <v>1872</v>
      </c>
      <c r="E795" s="8" t="s">
        <v>1773</v>
      </c>
      <c r="F795" s="5" t="s">
        <v>1774</v>
      </c>
    </row>
    <row r="796" spans="1:6" ht="15">
      <c r="A796" s="7">
        <v>793</v>
      </c>
      <c r="B796" s="6" t="s">
        <v>1872</v>
      </c>
      <c r="C796" s="5" t="s">
        <v>1970</v>
      </c>
      <c r="D796" s="7">
        <v>2001</v>
      </c>
      <c r="E796" s="8" t="s">
        <v>1830</v>
      </c>
      <c r="F796" s="5" t="s">
        <v>1831</v>
      </c>
    </row>
    <row r="797" spans="1:6" ht="15">
      <c r="A797" s="7">
        <v>794</v>
      </c>
      <c r="B797" s="6" t="s">
        <v>1872</v>
      </c>
      <c r="D797" s="7">
        <v>1996</v>
      </c>
      <c r="E797" s="8" t="s">
        <v>47</v>
      </c>
      <c r="F797" s="5" t="s">
        <v>46</v>
      </c>
    </row>
    <row r="798" spans="1:6" ht="15">
      <c r="A798" s="7">
        <v>795</v>
      </c>
      <c r="B798" s="6" t="s">
        <v>1872</v>
      </c>
      <c r="C798" s="5" t="s">
        <v>1888</v>
      </c>
      <c r="D798" s="7">
        <v>1927</v>
      </c>
      <c r="E798" s="8" t="s">
        <v>1889</v>
      </c>
      <c r="F798" s="5" t="s">
        <v>1892</v>
      </c>
    </row>
    <row r="799" spans="1:6" ht="15">
      <c r="A799" s="7">
        <v>796</v>
      </c>
      <c r="B799" s="6" t="s">
        <v>1872</v>
      </c>
      <c r="C799" s="5" t="s">
        <v>1884</v>
      </c>
      <c r="E799" s="8" t="s">
        <v>1885</v>
      </c>
      <c r="F799" s="5" t="s">
        <v>1887</v>
      </c>
    </row>
    <row r="800" spans="1:6" ht="15">
      <c r="A800" s="7">
        <v>797</v>
      </c>
      <c r="B800" s="6" t="s">
        <v>1872</v>
      </c>
      <c r="C800" s="5" t="s">
        <v>1104</v>
      </c>
      <c r="D800" s="7">
        <v>1928</v>
      </c>
      <c r="E800" s="8" t="s">
        <v>35</v>
      </c>
      <c r="F800" s="5" t="s">
        <v>36</v>
      </c>
    </row>
    <row r="801" spans="1:6" ht="15">
      <c r="A801" s="7">
        <v>798</v>
      </c>
      <c r="B801" s="6" t="s">
        <v>1872</v>
      </c>
      <c r="C801" s="5" t="s">
        <v>1969</v>
      </c>
      <c r="E801" s="8" t="s">
        <v>33</v>
      </c>
      <c r="F801" s="5" t="s">
        <v>34</v>
      </c>
    </row>
    <row r="802" spans="1:6" ht="15">
      <c r="A802" s="7">
        <v>799</v>
      </c>
      <c r="B802" s="6" t="s">
        <v>1872</v>
      </c>
      <c r="C802" s="5" t="s">
        <v>973</v>
      </c>
      <c r="E802" s="8" t="s">
        <v>32</v>
      </c>
      <c r="F802" s="5" t="s">
        <v>323</v>
      </c>
    </row>
    <row r="803" spans="1:6" ht="15">
      <c r="A803" s="7">
        <v>800</v>
      </c>
      <c r="B803" s="6" t="s">
        <v>1872</v>
      </c>
      <c r="C803" s="5" t="s">
        <v>1968</v>
      </c>
      <c r="E803" s="8" t="s">
        <v>30</v>
      </c>
      <c r="F803" s="5" t="s">
        <v>31</v>
      </c>
    </row>
    <row r="804" spans="1:6" ht="15">
      <c r="A804" s="7">
        <v>801</v>
      </c>
      <c r="B804" s="6" t="s">
        <v>1872</v>
      </c>
      <c r="C804" s="5" t="s">
        <v>1967</v>
      </c>
      <c r="D804" s="7" t="s">
        <v>1946</v>
      </c>
      <c r="E804" s="8" t="s">
        <v>1947</v>
      </c>
      <c r="F804" s="5" t="s">
        <v>2083</v>
      </c>
    </row>
    <row r="805" spans="1:6" ht="15">
      <c r="A805" s="18">
        <v>802</v>
      </c>
      <c r="B805" s="6" t="s">
        <v>1872</v>
      </c>
      <c r="C805" s="5" t="s">
        <v>416</v>
      </c>
      <c r="D805" s="7">
        <v>2009</v>
      </c>
      <c r="E805" s="8" t="s">
        <v>2130</v>
      </c>
      <c r="F805" s="5" t="s">
        <v>415</v>
      </c>
    </row>
    <row r="806" spans="1:6" ht="15">
      <c r="A806" s="18">
        <v>803</v>
      </c>
      <c r="B806" s="6" t="s">
        <v>1872</v>
      </c>
      <c r="C806" s="5" t="s">
        <v>2131</v>
      </c>
      <c r="D806" s="7">
        <v>1990</v>
      </c>
      <c r="E806" s="8" t="s">
        <v>2132</v>
      </c>
      <c r="F806" s="5" t="s">
        <v>2133</v>
      </c>
    </row>
    <row r="807" spans="1:6" ht="15">
      <c r="A807" s="18">
        <v>804</v>
      </c>
      <c r="B807" s="6" t="s">
        <v>1872</v>
      </c>
      <c r="C807" s="5" t="s">
        <v>2131</v>
      </c>
      <c r="D807" s="7">
        <v>1992</v>
      </c>
      <c r="E807" s="8" t="s">
        <v>2134</v>
      </c>
      <c r="F807" s="5" t="s">
        <v>2135</v>
      </c>
    </row>
    <row r="808" spans="1:6" ht="15">
      <c r="A808" s="18">
        <v>805</v>
      </c>
      <c r="B808" s="6" t="s">
        <v>1872</v>
      </c>
      <c r="C808" s="5" t="s">
        <v>2131</v>
      </c>
      <c r="D808" s="7">
        <v>1990</v>
      </c>
      <c r="E808" s="8" t="s">
        <v>2136</v>
      </c>
      <c r="F808" s="5" t="s">
        <v>2137</v>
      </c>
    </row>
  </sheetData>
  <sheetProtection/>
  <printOptions gridLines="1"/>
  <pageMargins left="0.75" right="0.75" top="1" bottom="1" header="0.511811023" footer="0.511811023"/>
  <pageSetup horizontalDpi="300" verticalDpi="300" orientation="landscape" paperSize="9" scale="75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K31" sqref="K31"/>
    </sheetView>
  </sheetViews>
  <sheetFormatPr defaultColWidth="11.421875" defaultRowHeight="12.75"/>
  <cols>
    <col min="1" max="1" width="17.140625" style="0" customWidth="1"/>
    <col min="2" max="2" width="12.140625" style="0" customWidth="1"/>
    <col min="3" max="3" width="11.421875" style="18" customWidth="1"/>
    <col min="4" max="4" width="32.7109375" style="0" customWidth="1"/>
    <col min="5" max="6" width="13.421875" style="15" customWidth="1"/>
    <col min="7" max="7" width="11.57421875" style="15" customWidth="1"/>
    <col min="8" max="8" width="17.00390625" style="37" customWidth="1"/>
    <col min="9" max="9" width="11.57421875" style="18" customWidth="1"/>
  </cols>
  <sheetData>
    <row r="1" ht="12.75">
      <c r="H1" s="36" t="s">
        <v>1569</v>
      </c>
    </row>
    <row r="2" spans="2:6" ht="18">
      <c r="B2" s="14" t="s">
        <v>1692</v>
      </c>
      <c r="C2" s="31"/>
      <c r="D2" s="14"/>
      <c r="E2" s="17"/>
      <c r="F2" s="17"/>
    </row>
    <row r="4" spans="1:9" s="13" customFormat="1" ht="12.75">
      <c r="A4" s="13" t="s">
        <v>1469</v>
      </c>
      <c r="B4" s="13" t="s">
        <v>1693</v>
      </c>
      <c r="C4" s="19" t="s">
        <v>1694</v>
      </c>
      <c r="D4" s="13" t="s">
        <v>1695</v>
      </c>
      <c r="E4" s="17" t="s">
        <v>1696</v>
      </c>
      <c r="F4" s="17" t="s">
        <v>261</v>
      </c>
      <c r="G4" s="17" t="s">
        <v>1697</v>
      </c>
      <c r="H4" s="36" t="s">
        <v>737</v>
      </c>
      <c r="I4" s="19"/>
    </row>
    <row r="5" spans="1:9" ht="12.75">
      <c r="A5" t="s">
        <v>1699</v>
      </c>
      <c r="B5" t="s">
        <v>1698</v>
      </c>
      <c r="C5" s="18" t="s">
        <v>1082</v>
      </c>
      <c r="D5" t="s">
        <v>1172</v>
      </c>
      <c r="E5" s="16">
        <v>38776</v>
      </c>
      <c r="F5" s="15">
        <v>90</v>
      </c>
      <c r="G5" s="16">
        <f>SUM(E5,F5)</f>
        <v>38866</v>
      </c>
      <c r="H5" s="37">
        <f ca="1">(TODAY()-E5-F5)*(-1)</f>
        <v>-2706</v>
      </c>
      <c r="I5" s="20"/>
    </row>
    <row r="6" spans="1:9" ht="12.75">
      <c r="A6" t="s">
        <v>1699</v>
      </c>
      <c r="B6" t="s">
        <v>1698</v>
      </c>
      <c r="C6" s="18" t="s">
        <v>1084</v>
      </c>
      <c r="D6" t="s">
        <v>372</v>
      </c>
      <c r="E6" s="16">
        <v>38776</v>
      </c>
      <c r="F6" s="15">
        <v>90</v>
      </c>
      <c r="G6" s="16">
        <f aca="true" t="shared" si="0" ref="G6:G19">SUM(E6,F6)</f>
        <v>38866</v>
      </c>
      <c r="H6" s="37">
        <f ca="1">(TODAY()-E6-F6)*(-1)</f>
        <v>-2706</v>
      </c>
      <c r="I6" s="20"/>
    </row>
    <row r="7" spans="1:9" ht="12.75">
      <c r="A7" t="s">
        <v>1701</v>
      </c>
      <c r="B7" t="s">
        <v>1700</v>
      </c>
      <c r="C7" s="18" t="s">
        <v>858</v>
      </c>
      <c r="D7" t="s">
        <v>1702</v>
      </c>
      <c r="E7" s="16">
        <v>38667</v>
      </c>
      <c r="F7" s="15">
        <v>90</v>
      </c>
      <c r="G7" s="16">
        <f t="shared" si="0"/>
        <v>38757</v>
      </c>
      <c r="H7" s="37" t="s">
        <v>158</v>
      </c>
      <c r="I7" s="20"/>
    </row>
    <row r="8" spans="1:9" ht="12.75">
      <c r="A8" t="s">
        <v>346</v>
      </c>
      <c r="B8" t="s">
        <v>347</v>
      </c>
      <c r="C8" s="18" t="s">
        <v>53</v>
      </c>
      <c r="D8" t="s">
        <v>348</v>
      </c>
      <c r="E8" s="16">
        <v>38784</v>
      </c>
      <c r="F8" s="15">
        <v>90</v>
      </c>
      <c r="G8" s="16">
        <f t="shared" si="0"/>
        <v>38874</v>
      </c>
      <c r="H8" s="37">
        <f ca="1">(TODAY()-E8-F8)*(-1)</f>
        <v>-2698</v>
      </c>
      <c r="I8" s="20"/>
    </row>
    <row r="9" spans="1:9" ht="12.75">
      <c r="A9" t="s">
        <v>1039</v>
      </c>
      <c r="B9" t="s">
        <v>1040</v>
      </c>
      <c r="C9" s="18" t="s">
        <v>1621</v>
      </c>
      <c r="D9" t="s">
        <v>1624</v>
      </c>
      <c r="E9" s="16">
        <v>38889</v>
      </c>
      <c r="F9" s="15">
        <v>90</v>
      </c>
      <c r="G9" s="16">
        <f t="shared" si="0"/>
        <v>38979</v>
      </c>
      <c r="H9" s="37" t="s">
        <v>158</v>
      </c>
      <c r="I9" s="20"/>
    </row>
    <row r="10" spans="1:9" ht="12.75">
      <c r="A10" t="s">
        <v>1039</v>
      </c>
      <c r="B10" t="s">
        <v>1040</v>
      </c>
      <c r="C10" s="18" t="s">
        <v>1620</v>
      </c>
      <c r="D10" t="s">
        <v>1622</v>
      </c>
      <c r="E10" s="16">
        <v>38889</v>
      </c>
      <c r="F10" s="15">
        <v>90</v>
      </c>
      <c r="G10" s="16">
        <f t="shared" si="0"/>
        <v>38979</v>
      </c>
      <c r="H10" s="37" t="s">
        <v>158</v>
      </c>
      <c r="I10" s="20"/>
    </row>
    <row r="11" spans="1:9" ht="12.75">
      <c r="A11" t="s">
        <v>2102</v>
      </c>
      <c r="B11" t="s">
        <v>2103</v>
      </c>
      <c r="C11" s="18" t="s">
        <v>1173</v>
      </c>
      <c r="D11" t="s">
        <v>2104</v>
      </c>
      <c r="E11" s="16">
        <v>39192</v>
      </c>
      <c r="F11" s="15">
        <v>90</v>
      </c>
      <c r="G11" s="16">
        <f t="shared" si="0"/>
        <v>39282</v>
      </c>
      <c r="I11" s="20"/>
    </row>
    <row r="12" spans="1:9" ht="12.75">
      <c r="A12" t="s">
        <v>2102</v>
      </c>
      <c r="B12" t="s">
        <v>2103</v>
      </c>
      <c r="C12" s="18" t="s">
        <v>1162</v>
      </c>
      <c r="D12" t="s">
        <v>2105</v>
      </c>
      <c r="E12" s="16">
        <v>39192</v>
      </c>
      <c r="F12" s="15">
        <v>90</v>
      </c>
      <c r="G12" s="16">
        <f t="shared" si="0"/>
        <v>39282</v>
      </c>
      <c r="I12" s="20"/>
    </row>
    <row r="13" spans="1:9" ht="12.75">
      <c r="A13" t="s">
        <v>2102</v>
      </c>
      <c r="B13" t="s">
        <v>2103</v>
      </c>
      <c r="C13" s="18" t="s">
        <v>1163</v>
      </c>
      <c r="D13" t="s">
        <v>2106</v>
      </c>
      <c r="E13" s="16">
        <v>39192</v>
      </c>
      <c r="F13" s="15">
        <v>90</v>
      </c>
      <c r="G13" s="16">
        <f t="shared" si="0"/>
        <v>39282</v>
      </c>
      <c r="I13" s="20"/>
    </row>
    <row r="14" spans="1:9" ht="12.75">
      <c r="A14" t="s">
        <v>2102</v>
      </c>
      <c r="B14" t="s">
        <v>2103</v>
      </c>
      <c r="C14" s="18" t="s">
        <v>2174</v>
      </c>
      <c r="D14" t="s">
        <v>723</v>
      </c>
      <c r="E14" s="16">
        <v>39192</v>
      </c>
      <c r="F14" s="15">
        <v>90</v>
      </c>
      <c r="G14" s="16">
        <f t="shared" si="0"/>
        <v>39282</v>
      </c>
      <c r="I14" s="20"/>
    </row>
    <row r="15" spans="1:9" ht="12.75">
      <c r="A15" t="s">
        <v>2102</v>
      </c>
      <c r="B15" t="s">
        <v>2103</v>
      </c>
      <c r="C15" s="18" t="s">
        <v>2107</v>
      </c>
      <c r="D15" t="s">
        <v>2109</v>
      </c>
      <c r="E15" s="16">
        <v>39192</v>
      </c>
      <c r="F15" s="15">
        <v>90</v>
      </c>
      <c r="G15" s="16">
        <f t="shared" si="0"/>
        <v>39282</v>
      </c>
      <c r="I15" s="20"/>
    </row>
    <row r="16" spans="1:9" ht="12.75">
      <c r="A16" t="s">
        <v>2102</v>
      </c>
      <c r="B16" t="s">
        <v>2103</v>
      </c>
      <c r="C16" s="18" t="s">
        <v>1534</v>
      </c>
      <c r="D16" t="s">
        <v>2108</v>
      </c>
      <c r="E16" s="16">
        <v>39192</v>
      </c>
      <c r="F16" s="15">
        <v>90</v>
      </c>
      <c r="G16" s="16">
        <f t="shared" si="0"/>
        <v>39282</v>
      </c>
      <c r="I16" s="20"/>
    </row>
    <row r="17" spans="1:9" ht="12.75">
      <c r="A17" t="s">
        <v>724</v>
      </c>
      <c r="B17" t="s">
        <v>725</v>
      </c>
      <c r="D17" t="s">
        <v>726</v>
      </c>
      <c r="E17" s="16">
        <v>39185</v>
      </c>
      <c r="F17" s="15">
        <v>90</v>
      </c>
      <c r="G17" s="16">
        <f t="shared" si="0"/>
        <v>39275</v>
      </c>
      <c r="H17" s="37" t="s">
        <v>738</v>
      </c>
      <c r="I17" s="20"/>
    </row>
    <row r="18" spans="1:9" ht="12.75">
      <c r="A18" t="s">
        <v>835</v>
      </c>
      <c r="B18" t="s">
        <v>836</v>
      </c>
      <c r="C18" s="18" t="s">
        <v>1082</v>
      </c>
      <c r="D18" t="s">
        <v>599</v>
      </c>
      <c r="E18" s="16">
        <v>39226</v>
      </c>
      <c r="F18" s="15">
        <v>90</v>
      </c>
      <c r="G18" s="16">
        <f t="shared" si="0"/>
        <v>39316</v>
      </c>
      <c r="I18" s="20"/>
    </row>
    <row r="19" spans="1:9" ht="12.75">
      <c r="A19" t="s">
        <v>835</v>
      </c>
      <c r="B19" t="s">
        <v>836</v>
      </c>
      <c r="C19" s="18" t="s">
        <v>1084</v>
      </c>
      <c r="D19" t="s">
        <v>372</v>
      </c>
      <c r="E19" s="16">
        <v>39226</v>
      </c>
      <c r="F19" s="15">
        <v>90</v>
      </c>
      <c r="G19" s="16">
        <f t="shared" si="0"/>
        <v>39316</v>
      </c>
      <c r="I19" s="20"/>
    </row>
    <row r="20" spans="1:9" ht="12.75">
      <c r="A20" t="s">
        <v>837</v>
      </c>
      <c r="B20" t="s">
        <v>838</v>
      </c>
      <c r="C20" s="18" t="s">
        <v>1197</v>
      </c>
      <c r="D20" t="s">
        <v>1475</v>
      </c>
      <c r="E20" s="16">
        <v>39226</v>
      </c>
      <c r="F20" s="15">
        <v>90</v>
      </c>
      <c r="G20" s="16">
        <f>SUM(E20,F20)</f>
        <v>39316</v>
      </c>
      <c r="I20" s="20"/>
    </row>
    <row r="21" spans="1:9" ht="12.75">
      <c r="A21" t="s">
        <v>837</v>
      </c>
      <c r="B21" t="s">
        <v>838</v>
      </c>
      <c r="C21" s="18" t="s">
        <v>1198</v>
      </c>
      <c r="D21" t="s">
        <v>1475</v>
      </c>
      <c r="E21" s="16">
        <v>39226</v>
      </c>
      <c r="F21" s="15">
        <v>90</v>
      </c>
      <c r="G21" s="16">
        <f>SUM(E21,F21)</f>
        <v>39316</v>
      </c>
      <c r="I21" s="20"/>
    </row>
    <row r="22" spans="1:9" ht="12.75">
      <c r="A22" t="s">
        <v>837</v>
      </c>
      <c r="B22" t="s">
        <v>838</v>
      </c>
      <c r="C22" s="18" t="s">
        <v>1463</v>
      </c>
      <c r="D22" t="s">
        <v>1475</v>
      </c>
      <c r="E22" s="16">
        <v>39226</v>
      </c>
      <c r="F22" s="15">
        <v>90</v>
      </c>
      <c r="G22" s="16">
        <f>SUM(E22,F22)</f>
        <v>39316</v>
      </c>
      <c r="I22" s="20"/>
    </row>
    <row r="23" spans="6:9" ht="12.75">
      <c r="F23" s="15">
        <v>90</v>
      </c>
      <c r="G23" s="16">
        <f aca="true" t="shared" si="1" ref="G23:G38">SUM(E23,F23)</f>
        <v>90</v>
      </c>
      <c r="I23" s="20"/>
    </row>
    <row r="24" spans="6:9" ht="12.75">
      <c r="F24" s="15">
        <v>90</v>
      </c>
      <c r="G24" s="16">
        <f t="shared" si="1"/>
        <v>90</v>
      </c>
      <c r="I24" s="20"/>
    </row>
    <row r="25" spans="6:9" ht="12.75">
      <c r="F25" s="15">
        <v>90</v>
      </c>
      <c r="G25" s="16">
        <f t="shared" si="1"/>
        <v>90</v>
      </c>
      <c r="I25" s="20"/>
    </row>
    <row r="26" spans="6:9" ht="12.75">
      <c r="F26" s="15">
        <v>90</v>
      </c>
      <c r="G26" s="16">
        <f t="shared" si="1"/>
        <v>90</v>
      </c>
      <c r="I26" s="20"/>
    </row>
    <row r="27" spans="6:9" ht="12.75">
      <c r="F27" s="15">
        <v>90</v>
      </c>
      <c r="G27" s="16">
        <f t="shared" si="1"/>
        <v>90</v>
      </c>
      <c r="I27" s="20"/>
    </row>
    <row r="28" spans="4:9" ht="12.75">
      <c r="D28" s="32"/>
      <c r="F28" s="15">
        <v>90</v>
      </c>
      <c r="G28" s="16">
        <f t="shared" si="1"/>
        <v>90</v>
      </c>
      <c r="I28" s="20"/>
    </row>
    <row r="29" spans="6:9" ht="12.75">
      <c r="F29" s="15">
        <v>90</v>
      </c>
      <c r="G29" s="16">
        <f t="shared" si="1"/>
        <v>90</v>
      </c>
      <c r="I29" s="20"/>
    </row>
    <row r="30" spans="6:9" ht="12.75">
      <c r="F30" s="15">
        <v>90</v>
      </c>
      <c r="G30" s="16">
        <f t="shared" si="1"/>
        <v>90</v>
      </c>
      <c r="I30" s="20"/>
    </row>
    <row r="31" spans="6:9" ht="12.75">
      <c r="F31" s="15">
        <v>90</v>
      </c>
      <c r="G31" s="16">
        <f t="shared" si="1"/>
        <v>90</v>
      </c>
      <c r="I31" s="20"/>
    </row>
    <row r="32" spans="6:9" ht="12.75">
      <c r="F32" s="15">
        <v>90</v>
      </c>
      <c r="G32" s="16">
        <f t="shared" si="1"/>
        <v>90</v>
      </c>
      <c r="I32" s="20"/>
    </row>
    <row r="33" spans="6:9" ht="12.75">
      <c r="F33" s="15">
        <v>90</v>
      </c>
      <c r="G33" s="16">
        <f t="shared" si="1"/>
        <v>90</v>
      </c>
      <c r="I33" s="20"/>
    </row>
    <row r="34" spans="6:9" ht="12.75">
      <c r="F34" s="15">
        <v>90</v>
      </c>
      <c r="G34" s="16">
        <f t="shared" si="1"/>
        <v>90</v>
      </c>
      <c r="I34" s="20"/>
    </row>
    <row r="35" spans="5:9" ht="12.75">
      <c r="E35" s="15" t="s">
        <v>1470</v>
      </c>
      <c r="F35" s="15">
        <v>90</v>
      </c>
      <c r="G35" s="16">
        <f t="shared" si="1"/>
        <v>90</v>
      </c>
      <c r="I35" s="20"/>
    </row>
    <row r="36" spans="6:9" ht="12.75">
      <c r="F36" s="15">
        <v>90</v>
      </c>
      <c r="G36" s="16">
        <f t="shared" si="1"/>
        <v>90</v>
      </c>
      <c r="I36" s="20"/>
    </row>
    <row r="37" spans="6:9" ht="12.75">
      <c r="F37" s="15">
        <v>90</v>
      </c>
      <c r="G37" s="16">
        <f t="shared" si="1"/>
        <v>90</v>
      </c>
      <c r="I37" s="20"/>
    </row>
    <row r="38" spans="6:9" ht="12.75">
      <c r="F38" s="15">
        <v>90</v>
      </c>
      <c r="G38" s="16">
        <f t="shared" si="1"/>
        <v>90</v>
      </c>
      <c r="I38" s="20"/>
    </row>
  </sheetData>
  <printOptions/>
  <pageMargins left="0.75" right="0.75" top="1" bottom="1" header="0.4921259845" footer="0.4921259845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31" sqref="K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M.Esken</dc:creator>
  <cp:keywords/>
  <dc:description/>
  <cp:lastModifiedBy>Eberhard Toepfer</cp:lastModifiedBy>
  <cp:lastPrinted>2013-10-25T10:18:10Z</cp:lastPrinted>
  <dcterms:created xsi:type="dcterms:W3CDTF">2005-01-27T09:06:09Z</dcterms:created>
  <dcterms:modified xsi:type="dcterms:W3CDTF">2013-10-25T16:08:28Z</dcterms:modified>
  <cp:category/>
  <cp:version/>
  <cp:contentType/>
  <cp:contentStatus/>
</cp:coreProperties>
</file>